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7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omments17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 " sheetId="1" state="visible" r:id="rId3"/>
    <sheet name="EC Ativo" sheetId="2" state="visible" r:id="rId4"/>
    <sheet name="EC Passivo" sheetId="3" state="visible" r:id="rId5"/>
    <sheet name="EC DRE" sheetId="4" state="visible" r:id="rId6"/>
    <sheet name="MP" sheetId="5" state="visible" r:id="rId7"/>
    <sheet name="Ativo" sheetId="6" state="visible" r:id="rId8"/>
    <sheet name="Passivo" sheetId="7" state="visible" r:id="rId9"/>
    <sheet name="DRE Seg" sheetId="8" state="visible" r:id="rId10"/>
    <sheet name="DRE Reseg" sheetId="9" state="visible" r:id="rId11"/>
    <sheet name="DRE Cap" sheetId="10" state="visible" r:id="rId12"/>
    <sheet name="DRE Prev-Seg" sheetId="11" state="visible" r:id="rId13"/>
    <sheet name="DRE Seg-Prev" sheetId="12" state="visible" r:id="rId14"/>
    <sheet name="DRE SSPE" sheetId="13" state="visible" r:id="rId15"/>
    <sheet name="DMPL" sheetId="14" state="visible" r:id="rId16"/>
    <sheet name="DFC" sheetId="15" state="visible" r:id="rId17"/>
    <sheet name="Ativo Operações" sheetId="16" state="visible" r:id="rId18"/>
    <sheet name="Passivo Operações " sheetId="17" state="visible" r:id="rId19"/>
    <sheet name="DMPOp" sheetId="18" state="visible" r:id="rId2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7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2" authorId="0">
      <text>
        <r>
          <rPr>
            <sz val="10"/>
            <rFont val="Arial"/>
            <family val="2"/>
          </rPr>
          <t xml:space="preserve">DIOGO ALBUQUERQue
Atualização da nomenclatura</t>
        </r>
      </text>
    </comment>
    <comment ref="A62" authorId="0">
      <text>
        <r>
          <rPr>
            <sz val="10"/>
            <rFont val="Arial"/>
            <family val="2"/>
          </rPr>
          <t xml:space="preserve">DIOGO ALBUQUERQue
Atualização da nomenclatura</t>
        </r>
      </text>
    </comment>
    <comment ref="C12" authorId="0">
      <text>
        <r>
          <rPr>
            <sz val="10"/>
            <rFont val="Arial"/>
            <family val="2"/>
          </rPr>
          <t xml:space="preserve">DIOGO ALBUQUERQue
Atualização da nomenclatura</t>
        </r>
      </text>
    </comment>
    <comment ref="C62" authorId="0">
      <text>
        <r>
          <rPr>
            <sz val="10"/>
            <rFont val="Arial"/>
            <family val="2"/>
          </rPr>
          <t xml:space="preserve">DIOGO ALBUQUERQue
Atualização da nomenclatura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12" authorId="0">
      <text>
        <r>
          <rPr>
            <sz val="10"/>
            <rFont val="Arial"/>
            <family val="2"/>
          </rPr>
          <t xml:space="preserve">DIOGO ALBUQUERQue
Atualização da nomenclatura</t>
        </r>
      </text>
    </comment>
    <comment ref="A153" authorId="0">
      <text>
        <r>
          <rPr>
            <sz val="10"/>
            <rFont val="Arial"/>
            <family val="2"/>
          </rPr>
          <t xml:space="preserve">DIOGO ALBUQUERQue
Atualização da nomenclatura</t>
        </r>
      </text>
    </comment>
  </commentList>
</comments>
</file>

<file path=xl/sharedStrings.xml><?xml version="1.0" encoding="utf-8"?>
<sst xmlns="http://schemas.openxmlformats.org/spreadsheetml/2006/main" count="17449" uniqueCount="1921">
  <si>
    <t xml:space="preserve">Elenco de Contas </t>
  </si>
  <si>
    <t xml:space="preserve">Versão abril/2025</t>
  </si>
  <si>
    <t xml:space="preserve">Conforme art. §5º do art. 99 da Circular Susep nº 648/2021, a partir de 3 de janeiro de 2022, o elenco de contas e o modelo de publicação constarão deste manual.</t>
  </si>
  <si>
    <t xml:space="preserve">Versão Abril/2025</t>
  </si>
  <si>
    <t xml:space="preserve">A seguir, apresentamos as alterações do Elenco de Contas em relação a versão anterior</t>
  </si>
  <si>
    <t xml:space="preserve">conta</t>
  </si>
  <si>
    <t xml:space="preserve">nome da conta</t>
  </si>
  <si>
    <t xml:space="preserve">descrição da alteração</t>
  </si>
  <si>
    <t xml:space="preserve">PROVISÃO DE RESGATES E/OU OUTROS VALORES A REGULARIZAR</t>
  </si>
  <si>
    <t xml:space="preserve">Inclusão de conta específica da PVR.</t>
  </si>
  <si>
    <t xml:space="preserve">Versão Janeiro/2024</t>
  </si>
  <si>
    <t xml:space="preserve">Conta</t>
  </si>
  <si>
    <t xml:space="preserve">Contas incluídas ou renomeadas</t>
  </si>
  <si>
    <t xml:space="preserve">Motivo da Inclusão: </t>
  </si>
  <si>
    <t xml:space="preserve">PROVISÃO PARA DISTRIBUIÇÃO DE BÔNUS</t>
  </si>
  <si>
    <t xml:space="preserve">Alteração de numeração para que passe a PDB compor o grupo de Provisão de Resgate (Circulante e Não Circulante)</t>
  </si>
  <si>
    <t xml:space="preserve">TÍTULOS DE CAPITALIZAÇÃO - PAGAMENTO ÚNICO (PU)</t>
  </si>
  <si>
    <t xml:space="preserve">TÍTULOS DE CAPITALIZAÇÃO - PAGAMENTO MENSAL (PM)</t>
  </si>
  <si>
    <t xml:space="preserve">TÍTULOS DE CAPITALIZAÇÃO - PAGAMENTO PERIÓDICO (PP)</t>
  </si>
  <si>
    <t xml:space="preserve">PROVISÃO PARA COMPLEMENTAÇÃO DE SORTEIOS</t>
  </si>
  <si>
    <t xml:space="preserve">Alteração de numeração para que a PCS passe a compor o grupo de Provisão Para Sorteio (Circulante e Não Circulante).</t>
  </si>
  <si>
    <t xml:space="preserve">PROVISÃO PARA RECEITAS DIFERIDAS</t>
  </si>
  <si>
    <t xml:space="preserve">Inclusão de conta especifica para o diferimento das receitas com carregamento (Circulante e Não Circulante).</t>
  </si>
  <si>
    <t xml:space="preserve">RECEITA A DIFERIR - TÍTULOS DE CAPITALIZAÇÃO</t>
  </si>
  <si>
    <t xml:space="preserve">Alterações na composição da DRE por conta da edição da Circular Susep nº 678/22.</t>
  </si>
  <si>
    <t xml:space="preserve">RENDAS COM TAXA DE ESTRUTURAÇÃO E MANUTENÇÃO DE PLANOS DE PREVIDÊNCIA E DE SEGUROS DE PESSOAS</t>
  </si>
  <si>
    <t xml:space="preserve">Alteração nas contas relativas às operações de seguros da nomenclatura “taxa de gestão” para “taxa de estruturação e manutenção de planos de previdência e de seguros de pessoas” para convergência com a regulação vigente da Comissão de Valores Mobiliários (CVM).</t>
  </si>
  <si>
    <t xml:space="preserve">RENDAS COM TAXA DE ESTRUTURAÇÃO E MANUTENÇÃO DE PLANOS DE PREVIDÊNCIA E DE SEGUROS DE PESSOAS E OUTRAS TAXAS</t>
  </si>
  <si>
    <t xml:space="preserve">Alteração nas contas relativas às operações de previdência da nomenclatura “taxa de gestão” para “taxa de estruturação e manutenção de planos de previdência e de seguros de pessoas” para convergência com a regulação vigente da Comissão de Valores Mobiliários (CVM).</t>
  </si>
  <si>
    <t xml:space="preserve">RECEITA COM TÍTULOS DE CAPITALIZAÇÃO</t>
  </si>
  <si>
    <t xml:space="preserve">CONTRIBUIÇÃO COM TÍTULOS DE CAPITALIZAÇÃO</t>
  </si>
  <si>
    <t xml:space="preserve">CONTRIBUIÇÃO - QUOTAS DE CAPITALIZAÇÃO E SORTEIO</t>
  </si>
  <si>
    <t xml:space="preserve">TÍTULOS DE CAPITALIZAÇÃO EMITIDOS E/OU RECEBIDOS</t>
  </si>
  <si>
    <t xml:space="preserve">DEVOLUÇÃO E CANCELAMENTO - QUOTAS DE CAPITALIZAÇÃO E SORTEIO</t>
  </si>
  <si>
    <t xml:space="preserve">CONTRIBUIÇÃO - QUOTAS DE CARREGAMENTO</t>
  </si>
  <si>
    <t xml:space="preserve">DEVOLUÇÃO E CANCELAMENTO - QUOTAS DE CARREGAMENTO</t>
  </si>
  <si>
    <t xml:space="preserve">VARIAÇÃO DA PROVISÃO PARA RECEITA DIFERIDA - TÍTULOS DE CAPITALIZAÇÃO</t>
  </si>
  <si>
    <t xml:space="preserve">Alinhamento com a nomenclatura com o do Passivo, por conta da edição da Circular Susep nº 678/22.</t>
  </si>
  <si>
    <t xml:space="preserve">REVERSÃO DA PROVISÃO PARA RECEITA DIFERIDA</t>
  </si>
  <si>
    <t xml:space="preserve">CONSTITUIÇÃO DA PROVISÃO PARA RECEITA DIFERIDA</t>
  </si>
  <si>
    <t xml:space="preserve">VARIAÇÃO DAS PROVISÕES DE RESGATE</t>
  </si>
  <si>
    <t xml:space="preserve">REVERSÃO DA PROVISÃO PARA RESGATE</t>
  </si>
  <si>
    <t xml:space="preserve">CONSTITUIÇÃO DA PROVISÃO PARA RESGATE</t>
  </si>
  <si>
    <t xml:space="preserve">DESPESAS COM RESGATE</t>
  </si>
  <si>
    <t xml:space="preserve">VARIAÇÃO DE PROVISÃO PARA DISTRIBUIÇÃO DE BÔNUS</t>
  </si>
  <si>
    <t xml:space="preserve">REVERSÃO DE PROVISÃO PARA DISTRIBUIÇÃO DE BÔNUS</t>
  </si>
  <si>
    <t xml:space="preserve">CONSTITUIÇÃO DE PROVISÃO PARA DISTRIBUIÇÃO DE BÔNUS</t>
  </si>
  <si>
    <t xml:space="preserve">VARIAÇÃO DA PROVISÃO DE SORTEIOS</t>
  </si>
  <si>
    <t xml:space="preserve">VARIAÇÃO DA PROVISÃO PARA SORTEIOS</t>
  </si>
  <si>
    <t xml:space="preserve">REVERSÃO DA PROVISÃO PARA SORTEIOS</t>
  </si>
  <si>
    <t xml:space="preserve">CONSTITUIÇÃO DA PROVISÃO PARA SORTEIOS</t>
  </si>
  <si>
    <t xml:space="preserve">DESPESAS COM TÍTULOS SORTEADOS</t>
  </si>
  <si>
    <t xml:space="preserve">3433</t>
  </si>
  <si>
    <t xml:space="preserve">VARIAÇÃO DE PROVISÃO PARA COMPLEMENTAÇÃO DE SORTEIOS</t>
  </si>
  <si>
    <t xml:space="preserve">34331</t>
  </si>
  <si>
    <t xml:space="preserve">REVERSÃO DE PROVISÃO PARA COMPLEMENTAÇÃO DE SORTEIOS</t>
  </si>
  <si>
    <t xml:space="preserve">343311</t>
  </si>
  <si>
    <t xml:space="preserve">343312</t>
  </si>
  <si>
    <t xml:space="preserve">343313</t>
  </si>
  <si>
    <t xml:space="preserve">CONSTITUIÇÃO DE PROVISÃO PARA COMPLEMENTAÇÃO DE SORTEIOS</t>
  </si>
  <si>
    <t xml:space="preserve">343321</t>
  </si>
  <si>
    <t xml:space="preserve">343322</t>
  </si>
  <si>
    <t xml:space="preserve">343323</t>
  </si>
  <si>
    <t xml:space="preserve">VARIAÇÃO DE PROVISÃO PARA DESPESAS ADMINISTRATIVAS</t>
  </si>
  <si>
    <t xml:space="preserve">A Provisão de Despesas Administrativas (PDA) foi excluída.</t>
  </si>
  <si>
    <t xml:space="preserve">REVERSÃO DE PROVISÃO PARA DESPESAS ADMINISTRATIVAS</t>
  </si>
  <si>
    <t xml:space="preserve">CONSTITUIÇÃO DE PROVISÃO PARA DESPESAS ADMINISTRATIVAS</t>
  </si>
  <si>
    <t xml:space="preserve">Versão Fevereiro/2023</t>
  </si>
  <si>
    <t xml:space="preserve">A seguir, apresentamos as alterações do Elenco de Contas da versão anterior.</t>
  </si>
  <si>
    <t xml:space="preserve">RESSEGURADORAS e SSPE</t>
  </si>
  <si>
    <t xml:space="preserve">Alterada a denominação, para incluir valores a receber das SSPE</t>
  </si>
  <si>
    <t xml:space="preserve">SSPE</t>
  </si>
  <si>
    <t xml:space="preserve">Inclusão de conta específica para registros relativos a operação de securitização com SSPE</t>
  </si>
  <si>
    <t xml:space="preserve">PRÊMIOS  </t>
  </si>
  <si>
    <t xml:space="preserve">SINISTROS  </t>
  </si>
  <si>
    <t xml:space="preserve">SINISTROS PAGOS</t>
  </si>
  <si>
    <t xml:space="preserve">PRÊMIOS - RESSEGURO E SSPE</t>
  </si>
  <si>
    <t xml:space="preserve">SINISTROS - RESSEGUROS E SSPE</t>
  </si>
  <si>
    <t xml:space="preserve">OUTROS CRÉDITOS</t>
  </si>
  <si>
    <t xml:space="preserve">PAGAMENTOS POR CONTA DO FESA/FCVS</t>
  </si>
  <si>
    <t xml:space="preserve">Inclusão de contas do FESA/FCVS no realizável longo prazo</t>
  </si>
  <si>
    <t xml:space="preserve">INDENIZAÇÕES PAGAS</t>
  </si>
  <si>
    <t xml:space="preserve">TAXA DE ADMINISTRAÇÃO DA SEGURADORA</t>
  </si>
  <si>
    <t xml:space="preserve">COMISSÕES DE AGENTES FINANCEIROS</t>
  </si>
  <si>
    <t xml:space="preserve">OUTROS PAGAMENTOS</t>
  </si>
  <si>
    <t xml:space="preserve">VALORES A RECEBER DO FESA/FCVS    </t>
  </si>
  <si>
    <t xml:space="preserve">OBRIGAÇÕES LRS</t>
  </si>
  <si>
    <t xml:space="preserve">VALOR EMITIDO</t>
  </si>
  <si>
    <t xml:space="preserve">JUROS E ATUALIZAÇÃO MONETÁRIA</t>
  </si>
  <si>
    <t xml:space="preserve">PRÊMIO LRS</t>
  </si>
  <si>
    <t xml:space="preserve">PROVISÕES DE SINISTROS</t>
  </si>
  <si>
    <t xml:space="preserve">PROVISÃO DE SINISTROS A LIQUIDAR</t>
  </si>
  <si>
    <t xml:space="preserve">IBNR</t>
  </si>
  <si>
    <t xml:space="preserve">CUSTOS DE AQUISIÇÃO</t>
  </si>
  <si>
    <t xml:space="preserve">TRIBUTOS</t>
  </si>
  <si>
    <t xml:space="preserve">DESPESAS ADMINISTRATIVAS</t>
  </si>
  <si>
    <t xml:space="preserve">OUTRAS RECEITAS E DESPESAS</t>
  </si>
  <si>
    <t xml:space="preserve">RESGATES</t>
  </si>
  <si>
    <t xml:space="preserve">RESSEGUROS E SSPE</t>
  </si>
  <si>
    <t xml:space="preserve">Alterada a denominação, para incluir valores a pagar a SSPE</t>
  </si>
  <si>
    <t xml:space="preserve">RESSEGURADORAS E SSPE</t>
  </si>
  <si>
    <t xml:space="preserve">RESSEGURO CEDIDO - SSPE</t>
  </si>
  <si>
    <t xml:space="preserve">PRÊMIOS</t>
  </si>
  <si>
    <t xml:space="preserve">RESSEGURO A LIQUIDAR - SSPE</t>
  </si>
  <si>
    <t xml:space="preserve">SINISTROS</t>
  </si>
  <si>
    <t xml:space="preserve">OUTROS DÉBITOS </t>
  </si>
  <si>
    <t xml:space="preserve">PROVISÃO TÉCNICA DE INSUFICIÊNCIA</t>
  </si>
  <si>
    <t xml:space="preserve">PROVISÃO DE GARANTIA DE RENTABILIDADE </t>
  </si>
  <si>
    <t xml:space="preserve">As contas contábeis são classificadas nos seguintes atributos, os quais definem os tipos de operação registradas nestas:</t>
  </si>
  <si>
    <t xml:space="preserve">Atributos</t>
  </si>
  <si>
    <t xml:space="preserve">Tipo de operação que realiza registros na conta contábil</t>
  </si>
  <si>
    <t xml:space="preserve">S</t>
  </si>
  <si>
    <t xml:space="preserve">Seguradora</t>
  </si>
  <si>
    <t xml:space="preserve">P</t>
  </si>
  <si>
    <t xml:space="preserve">Previdência</t>
  </si>
  <si>
    <t xml:space="preserve">R</t>
  </si>
  <si>
    <t xml:space="preserve">Resseguro</t>
  </si>
  <si>
    <t xml:space="preserve">C</t>
  </si>
  <si>
    <t xml:space="preserve">Capitalização</t>
  </si>
  <si>
    <t xml:space="preserve">1º</t>
  </si>
  <si>
    <t xml:space="preserve">2º</t>
  </si>
  <si>
    <t xml:space="preserve">3º</t>
  </si>
  <si>
    <t xml:space="preserve">4º</t>
  </si>
  <si>
    <t xml:space="preserve">5º</t>
  </si>
  <si>
    <t xml:space="preserve">6º</t>
  </si>
  <si>
    <t xml:space="preserve">7º</t>
  </si>
  <si>
    <t xml:space="preserve">8º</t>
  </si>
  <si>
    <t xml:space="preserve">9º</t>
  </si>
  <si>
    <t xml:space="preserve">Código</t>
  </si>
  <si>
    <t xml:space="preserve">Título</t>
  </si>
  <si>
    <t xml:space="preserve">Atributo</t>
  </si>
  <si>
    <t xml:space="preserve">Seguros </t>
  </si>
  <si>
    <t xml:space="preserve">Resseguros </t>
  </si>
  <si>
    <t xml:space="preserve">ATIVO </t>
  </si>
  <si>
    <t xml:space="preserve">CIRCULANTE </t>
  </si>
  <si>
    <t xml:space="preserve">DISPONÍVEL </t>
  </si>
  <si>
    <t xml:space="preserve">CAIXA </t>
  </si>
  <si>
    <t xml:space="preserve">VALORES EM TRÂNSITO</t>
  </si>
  <si>
    <t xml:space="preserve">CHEQUES EMITIDOS</t>
  </si>
  <si>
    <t xml:space="preserve">BANCOS CONTA DEPÓSITOS</t>
  </si>
  <si>
    <t xml:space="preserve">BANCOS CONTA DEPÓSITOS - MOVIMENTO - PAÍS</t>
  </si>
  <si>
    <t xml:space="preserve">BANCOS CONTA ARRECADAÇÃO</t>
  </si>
  <si>
    <t xml:space="preserve">BANCOS CONTA DEPÓSITOS - MOVIMENTO - EXTERIOR</t>
  </si>
  <si>
    <t xml:space="preserve">INVESTIMENTOS - EQUIVALENTE CAIXA</t>
  </si>
  <si>
    <t xml:space="preserve">VALOR ORIGINAL</t>
  </si>
  <si>
    <t xml:space="preserve">AJUSTE AO VALOR DE MERCADO</t>
  </si>
  <si>
    <t xml:space="preserve">APLICAÇÕES </t>
  </si>
  <si>
    <t xml:space="preserve">TÍTULOS DE RENDA FIXA - PRIVADOS</t>
  </si>
  <si>
    <t xml:space="preserve">VINCULADOS À COBERTURA DE PROVISÕES TÉCNICAS</t>
  </si>
  <si>
    <t xml:space="preserve">EMITIDOS POR INSTITUIÇÕES FINANCEIRAS</t>
  </si>
  <si>
    <t xml:space="preserve">EMITIDOS POR INSTITUIÇÕES NÃO FINANCEIRAS</t>
  </si>
  <si>
    <t xml:space="preserve">REDUÇÃO AO VALOR RECUPERÁVEL</t>
  </si>
  <si>
    <t xml:space="preserve">NÃO VINCULADOS À COBERTURA DE PROVISÕES TÉCNICAS</t>
  </si>
  <si>
    <t xml:space="preserve">TÍTULOS DE RENDA FIXA - PÚBLICOS</t>
  </si>
  <si>
    <t xml:space="preserve">TÍTULOS DA DÍVIDA PÚBLICA INTERNA - FEDERAL</t>
  </si>
  <si>
    <t xml:space="preserve">TÍTULOS DA DÍVIDA PÚBLICA INTERNA – ESTADUAL</t>
  </si>
  <si>
    <t xml:space="preserve">TÍTULOS DA DÍVIDA PÚBLICA INTERNA – MUNICIPAL</t>
  </si>
  <si>
    <t xml:space="preserve">TÍTULOS DA DÍVIDA PÚBLICA EXTERNA </t>
  </si>
  <si>
    <t xml:space="preserve">TÍTULOS DE RENDA VARIÁVEL</t>
  </si>
  <si>
    <t xml:space="preserve">AÇÕES DE SOCIEDADES DE CAPITAL ABERTO</t>
  </si>
  <si>
    <t xml:space="preserve">AÇÕES DE OUTRAS SOCIEDADES</t>
  </si>
  <si>
    <t xml:space="preserve">INSTRUMENTOS FINANCEIROS DERIVATIVOS</t>
  </si>
  <si>
    <t xml:space="preserve">MERCADO A TERMO</t>
  </si>
  <si>
    <t xml:space="preserve">MERCADOS FUTUROS E DE OPÇÕES</t>
  </si>
  <si>
    <t xml:space="preserve">OPERAÇÕES DE SWAP</t>
  </si>
  <si>
    <t xml:space="preserve">OUTROS TÍTULOS DE RENDA VARIÁVEL</t>
  </si>
  <si>
    <t xml:space="preserve">QUOTAS DE FUNDOS DE INVESTIMENTOS</t>
  </si>
  <si>
    <t xml:space="preserve">VINCULADAS À COBERTURA DE PROVISÕES TÉCNICAS</t>
  </si>
  <si>
    <t xml:space="preserve">QUOTAS DE FUNDOS DE INVESTIMENTOS ESPECIALMENTE CONSTITUÍDOS</t>
  </si>
  <si>
    <t xml:space="preserve">FUNDOS ESPECIALMENTE CONSTITUÍDOS - GARANTIDORAS DE PLANOS DE BENEFÍCIOS</t>
  </si>
  <si>
    <t xml:space="preserve">FUNDOS ESPECIALMENTE CONSTITUÍDOS - GARANTIDORAS DE SEGURO DE VIDA</t>
  </si>
  <si>
    <t xml:space="preserve">QUOTAS DE OUTROS FUNDOS DE INVESTIMENTOS ESPECIALMENTE CONSTITUÍDOS</t>
  </si>
  <si>
    <t xml:space="preserve">QUOTAS DE OUTROS FUNDOS DE INVESTIMENTOS </t>
  </si>
  <si>
    <t xml:space="preserve">NÃO VINCULADAS À COBERTURA DE PROVISÕES TÉCNICAS</t>
  </si>
  <si>
    <t xml:space="preserve">QUOTAS DE OUTROS FUNDOS DE INVESTIMENTO</t>
  </si>
  <si>
    <t xml:space="preserve">APLICAÇÕES NO EXTERIOR </t>
  </si>
  <si>
    <t xml:space="preserve">OUTRAS APLICAÇÕES</t>
  </si>
  <si>
    <t xml:space="preserve">NÃO VINCULADAS À COBERTURAS DE RESERVAS</t>
  </si>
  <si>
    <t xml:space="preserve">RESSEGURADORES – RETENÇÕES REMUNERADAS DE PROVISÃO DE SINISTROS </t>
  </si>
  <si>
    <t xml:space="preserve">RESSEGURADORES – CONTA DEPÓSITO – MOEDA ESTRANGEIRA</t>
  </si>
  <si>
    <t xml:space="preserve">CRÉDITOS DAS OPERAÇÕES </t>
  </si>
  <si>
    <t xml:space="preserve">PRÊMIOS A RECEBER</t>
  </si>
  <si>
    <t xml:space="preserve">DIRETO</t>
  </si>
  <si>
    <t xml:space="preserve">PRÊMIOS - RISCOS VIGENTES EMITIDOS</t>
  </si>
  <si>
    <t xml:space="preserve">JUROS A APROPRIAR</t>
  </si>
  <si>
    <t xml:space="preserve">COSSEGUROS ACEITOS</t>
  </si>
  <si>
    <t xml:space="preserve">PRÊMIOS - RISCOS VIGENTES NÃO EMITIDOS</t>
  </si>
  <si>
    <t xml:space="preserve">RETROCESSÕES</t>
  </si>
  <si>
    <t xml:space="preserve">RESSEGURADORA LOCAL</t>
  </si>
  <si>
    <t xml:space="preserve">RESSEGURADORA ADMITIDA</t>
  </si>
  <si>
    <t xml:space="preserve">RESSEGURADORA EVENTUAL</t>
  </si>
  <si>
    <t xml:space="preserve">SEGURADORAS - PAÍS</t>
  </si>
  <si>
    <t xml:space="preserve">COSSEGURO ACEITO</t>
  </si>
  <si>
    <t xml:space="preserve">COSSEGURO CEDIDO</t>
  </si>
  <si>
    <t xml:space="preserve">COMERCIALIZAÇÃO</t>
  </si>
  <si>
    <t xml:space="preserve">RESSEGURO ACEITO - RESSEGURADORA LOCAL </t>
  </si>
  <si>
    <t xml:space="preserve">PRÊMIOS  EFETIVOS</t>
  </si>
  <si>
    <t xml:space="preserve">PRÊMIOS  EFETIVOS DE RESSEGUROS</t>
  </si>
  <si>
    <t xml:space="preserve">(-) COMISSÕES EFETIVAS DE RESSEGUROS</t>
  </si>
  <si>
    <t xml:space="preserve">PRÊMIOS  ESTIMADO</t>
  </si>
  <si>
    <t xml:space="preserve">PRÊMIOS ESTIMADOS DE RESSEGUROS</t>
  </si>
  <si>
    <t xml:space="preserve">(-) COMISSÕES ESTIMADAS DE RESSEGUROS</t>
  </si>
  <si>
    <t xml:space="preserve">RISCOS VIGENTES NÃO EMITIDOS</t>
  </si>
  <si>
    <t xml:space="preserve">PRÊMIOS - RVNE</t>
  </si>
  <si>
    <t xml:space="preserve">(-) COMISSÕES DE RVNE DE RESSEGUROS</t>
  </si>
  <si>
    <t xml:space="preserve">COMERCIALIZAÇÃO  </t>
  </si>
  <si>
    <t xml:space="preserve">TRANSFERÊNCIA DE CARTEIRA - SEGUROS</t>
  </si>
  <si>
    <t xml:space="preserve">SEGURADORAS - EXTERIOR</t>
  </si>
  <si>
    <t xml:space="preserve">SEGURADORAS – EXTERIOR – CONTA MOVIMENTO MOEDA ESTRANGEIRA</t>
  </si>
  <si>
    <t xml:space="preserve">RESSEGURADORA - LOCAL</t>
  </si>
  <si>
    <t xml:space="preserve">PRÊMIOS  EFETIVOS BRUTO</t>
  </si>
  <si>
    <t xml:space="preserve">(-) COMISSÕES EFETIVAS </t>
  </si>
  <si>
    <t xml:space="preserve">PRÊMIOS ESTIMADOS BRUTO</t>
  </si>
  <si>
    <t xml:space="preserve">(-) COMISSÕES ESTIMADAS </t>
  </si>
  <si>
    <t xml:space="preserve">(-) COMISSÕES DE RVNE </t>
  </si>
  <si>
    <t xml:space="preserve">RESSEGURADORA - ADMITIDA</t>
  </si>
  <si>
    <t xml:space="preserve">RESSEGURADORA - EVENTUAL</t>
  </si>
  <si>
    <t xml:space="preserve">VALORES A RECEBER - PREVIDÊNCIA COMPLEMENTAR</t>
  </si>
  <si>
    <t xml:space="preserve">CONSIGNAÇÕES DE ÓRGÃOS AVERBADORES</t>
  </si>
  <si>
    <t xml:space="preserve">CONSIGNAÇÕES BANCÁRIAS</t>
  </si>
  <si>
    <t xml:space="preserve">VALORES A REGULARIZAR</t>
  </si>
  <si>
    <t xml:space="preserve">CONTRIBUIÇÕES RISCOS VIGENTES NÃO RECEBIDOS</t>
  </si>
  <si>
    <t xml:space="preserve">OPERAÇÕES DE RESSEGUROS E REPASSES - PREVIDÊNCIA COMPLEMENTAR</t>
  </si>
  <si>
    <t xml:space="preserve">CRÉDITOS DE RESSEGUROS DE PREVIDÊNCIA COMPLEMENTAR </t>
  </si>
  <si>
    <t xml:space="preserve">CONTRIBUIÇÕES A RECEBER</t>
  </si>
  <si>
    <t xml:space="preserve">BENEFÍCIOS A RECUPERAR</t>
  </si>
  <si>
    <t xml:space="preserve">OUTROS CRÉDITOS DE RESSEGUROS DE PREVIDÊNCIA COMPLEMENTAR</t>
  </si>
  <si>
    <t xml:space="preserve">OPERAÇÕES DE REPASSES DE PREVIDÊNCIA COMPLEMENTAR</t>
  </si>
  <si>
    <t xml:space="preserve">ENTIDADES DE PREVIDÊNCIA COMPLEMENTAR</t>
  </si>
  <si>
    <t xml:space="preserve">SEGURADORAS</t>
  </si>
  <si>
    <t xml:space="preserve">OUTRAS INSTITUIÇÕES</t>
  </si>
  <si>
    <t xml:space="preserve">TRANSFERÊNCIA DA CARTEIRA - PREVIDÊNCIA COMPLEMENTAR</t>
  </si>
  <si>
    <t xml:space="preserve">OUTROS CRÉDITOS DE REPASSES DE PREVIDÊNCIA COMPLEMENTAR</t>
  </si>
  <si>
    <t xml:space="preserve">CRÉDITOS COM OPERAÇÕES DE CAPITALIZAÇÃO</t>
  </si>
  <si>
    <t xml:space="preserve">CRÉDITO COM OPERAÇÕES INSTITUIÇÕES PARCEIRAS</t>
  </si>
  <si>
    <t xml:space="preserve">TRANSFERÊNCIA DA CARTEIRA - CAPITALIZAÇÃO</t>
  </si>
  <si>
    <t xml:space="preserve">OUTROS CRÉDITOS OPERACIONAIS</t>
  </si>
  <si>
    <t xml:space="preserve">AGENTES E CORRESPONDENTES</t>
  </si>
  <si>
    <t xml:space="preserve">CORRETORES     </t>
  </si>
  <si>
    <t xml:space="preserve">CONSÓRCIO DPVAT</t>
  </si>
  <si>
    <t xml:space="preserve">SUCURSAIS NO EXTERIOR    </t>
  </si>
  <si>
    <t xml:space="preserve">TÍTULOS E CRÉDITOS A RECEBER</t>
  </si>
  <si>
    <t xml:space="preserve">CRÉDITOS A RECEBER</t>
  </si>
  <si>
    <t xml:space="preserve">ALUGUÉIS A RECEBER</t>
  </si>
  <si>
    <t xml:space="preserve">PARTICIPAÇÕES EM LUCROS A RECEBER  </t>
  </si>
  <si>
    <t xml:space="preserve">DIVIDENDOS E JUROS SOBRE CAPITAL PRÓPRIO A RECEBER      </t>
  </si>
  <si>
    <t xml:space="preserve">DIREITOS RESULTANTES DA VENDA DE IMÓVEIS </t>
  </si>
  <si>
    <t xml:space="preserve">RESSARCIMENTOS A RECEBER</t>
  </si>
  <si>
    <t xml:space="preserve">RESSARCIMENTOS A RECEBER - ESTIMADOS</t>
  </si>
  <si>
    <t xml:space="preserve">OUTROS CRÉDITOS A RECEBER</t>
  </si>
  <si>
    <t xml:space="preserve">TÍTULOS A RECEBER</t>
  </si>
  <si>
    <t xml:space="preserve">NOTAS PROMISSÓRIAS DE SEGUROS EM COBRANÇA    </t>
  </si>
  <si>
    <t xml:space="preserve">NOTAS PROMISSÓRIAS </t>
  </si>
  <si>
    <t xml:space="preserve">OUTROS TÍTULOS A RECEBER </t>
  </si>
  <si>
    <t xml:space="preserve">EMPRÉSTIMOS</t>
  </si>
  <si>
    <t xml:space="preserve">EMPRÉSTIMOS HIPOTECÁRIOS </t>
  </si>
  <si>
    <t xml:space="preserve">EMPRÉSTIMOS COM GARANTIAS</t>
  </si>
  <si>
    <t xml:space="preserve">EMPRÉSTIMOS SOB CAUÇÃO DE TÍTULOS  </t>
  </si>
  <si>
    <t xml:space="preserve">EMPRÉSTIMOS COMPULSÓRIOS     </t>
  </si>
  <si>
    <t xml:space="preserve">CRÉDITOS TRIBUTÁRIOS E PREVIDENCIÁRIOS</t>
  </si>
  <si>
    <t xml:space="preserve">CRÉDITOS DE IMPOSTO DE RENDA </t>
  </si>
  <si>
    <t xml:space="preserve">IMPOSTO DE RENDA A COMPENSAR</t>
  </si>
  <si>
    <t xml:space="preserve">ANTECIPAÇÃO DE IMPOSTO DE RENDA</t>
  </si>
  <si>
    <t xml:space="preserve">IMPOSTO DE RENDA EM RESTITUIÇÃO</t>
  </si>
  <si>
    <t xml:space="preserve">IMPOSTO DE RENDA NA FONTE – JUROS AO CAPITAL</t>
  </si>
  <si>
    <t xml:space="preserve">AJUSTES TEMPORAIS</t>
  </si>
  <si>
    <t xml:space="preserve">PREJUÍZOS FISCAIS</t>
  </si>
  <si>
    <t xml:space="preserve">CRÉDITOS DE CONTRIBUIÇÃO SOCIAL</t>
  </si>
  <si>
    <t xml:space="preserve">CONTRIBUIÇÃO SOCIAL A COMPENSAR </t>
  </si>
  <si>
    <t xml:space="preserve">ANTECIPAÇÃO DE CONTRIBUIÇÃO SOCIAL</t>
  </si>
  <si>
    <t xml:space="preserve">CONTRIBUIÇÃO SOCIAL EM RESTITUIÇÃO</t>
  </si>
  <si>
    <t xml:space="preserve">CRÉDITOS DE PREVIDÊNCIA SOCIAL</t>
  </si>
  <si>
    <t xml:space="preserve">SALÁRIO MATERNIDADE</t>
  </si>
  <si>
    <t xml:space="preserve">SALÁRIO FAMÍLIA</t>
  </si>
  <si>
    <t xml:space="preserve">OUTROS CRÉDITOS DA PREVIDÊNCIA SOCIAL</t>
  </si>
  <si>
    <t xml:space="preserve">CRÉDITOS DE COFINS E PIS</t>
  </si>
  <si>
    <t xml:space="preserve">COFINS A COMPENSAR</t>
  </si>
  <si>
    <t xml:space="preserve">PIS A COMPENSAR</t>
  </si>
  <si>
    <t xml:space="preserve">OUTROS CRÉDITOS TRIBUTÁRIOS E PREVIDENCIÁRIOS</t>
  </si>
  <si>
    <t xml:space="preserve">ADIANTAMENTOS A FUNCIONÁRIOS</t>
  </si>
  <si>
    <t xml:space="preserve">SALÁRIOS</t>
  </si>
  <si>
    <t xml:space="preserve">FÉRIAS</t>
  </si>
  <si>
    <t xml:space="preserve">13º SALÁRIO</t>
  </si>
  <si>
    <t xml:space="preserve">OUTROS ADIANTAMENTOS </t>
  </si>
  <si>
    <t xml:space="preserve">ADIANTAMENTOS ADMINISTRATIVOS</t>
  </si>
  <si>
    <t xml:space="preserve">ADIANTAMENTOS PARA VIAGENS</t>
  </si>
  <si>
    <t xml:space="preserve">ADIANTAMENTOS A FORNECEDORES</t>
  </si>
  <si>
    <t xml:space="preserve">OUTROS ADIANTAMENTOS</t>
  </si>
  <si>
    <t xml:space="preserve">DEPÓSITOS JUDICIAIS E FISCAIS</t>
  </si>
  <si>
    <t xml:space="preserve">DEPÓSITOS JUDICIAIS - SINISTROS    </t>
  </si>
  <si>
    <t xml:space="preserve">DEPÓSITOS JUDICIAIS E FISCAIS - TRIBUTOS     </t>
  </si>
  <si>
    <t xml:space="preserve">DEPÓSITOS JUDICIAIS E FISCAIS - ENCARGOS SOCIAIS </t>
  </si>
  <si>
    <t xml:space="preserve">DEPÓSITOS JUDICIAIS E FISCAIS – BENEFÍCIOS</t>
  </si>
  <si>
    <t xml:space="preserve">DEPÓSITOS JUDICIAIS E FISCAIS – TRABALHISTAS</t>
  </si>
  <si>
    <t xml:space="preserve">DEPÓSITOS JUDICIAIS E FISCAIS – CAPITALIZAÇÃO</t>
  </si>
  <si>
    <t xml:space="preserve">DEPÓSITOS JUDICIAIS E FISCAIS - CONTINGÊNCIAS CÍVEIS</t>
  </si>
  <si>
    <t xml:space="preserve">OUTROS DEPÓSITOS</t>
  </si>
  <si>
    <t xml:space="preserve">OUTROS CRÉDITOS </t>
  </si>
  <si>
    <t xml:space="preserve">SALDOS BANCÁRIOS BLOQUEADOS POR DECISÃO JUDICIAL</t>
  </si>
  <si>
    <t xml:space="preserve">CRÉDITOS DIVERSOS</t>
  </si>
  <si>
    <t xml:space="preserve">ASSISTÊNCIA FINANCEIRA A PARTICIPANTES</t>
  </si>
  <si>
    <t xml:space="preserve">GARANTIA HIPOTECÁRIA</t>
  </si>
  <si>
    <t xml:space="preserve">GARANTIA DE TÍTULOS</t>
  </si>
  <si>
    <t xml:space="preserve">GARANTIA DE AVERBAÇÃO</t>
  </si>
  <si>
    <t xml:space="preserve">OUTRAS GARANTIAS</t>
  </si>
  <si>
    <t xml:space="preserve">(-) RECEITAS A APROPRIAR</t>
  </si>
  <si>
    <t xml:space="preserve">OUTROS VALORES E BENS</t>
  </si>
  <si>
    <t xml:space="preserve">ATIVOS NÃO CIRCULANTES MANTIDOS PARA VENDA</t>
  </si>
  <si>
    <t xml:space="preserve">SALVADOS A VENDA</t>
  </si>
  <si>
    <t xml:space="preserve">INVESTIMENTOS A VENDA</t>
  </si>
  <si>
    <t xml:space="preserve">IMÓVEIS A VENDA</t>
  </si>
  <si>
    <t xml:space="preserve">OUTROS BENS A VENDA</t>
  </si>
  <si>
    <t xml:space="preserve">ALMOXARIFADO </t>
  </si>
  <si>
    <t xml:space="preserve">DEPENDÊNCIAS NO PAÍS </t>
  </si>
  <si>
    <t xml:space="preserve">DEPENDÊNCIAS NO PAÍS</t>
  </si>
  <si>
    <t xml:space="preserve">ADIANTAMENTOS ASSISTENCIAIS, CULTURAIS E OUTROS</t>
  </si>
  <si>
    <t xml:space="preserve">CHEQUES E ORDENS A RECEBER</t>
  </si>
  <si>
    <t xml:space="preserve">CHEQUES DE TERCEIROS</t>
  </si>
  <si>
    <t xml:space="preserve">VALORES A COMPENSAR DPVAT</t>
  </si>
  <si>
    <t xml:space="preserve">OUTROS VALORES E BENS </t>
  </si>
  <si>
    <t xml:space="preserve">SALVADOS NÃO DISPONÍVEIS PARA A VENDA - ESTIMADOS</t>
  </si>
  <si>
    <t xml:space="preserve">EMPRÉSTIMOS E DEPÓSITOS COMPULSÓRIOS </t>
  </si>
  <si>
    <t xml:space="preserve">EMPRÉSTIMOS </t>
  </si>
  <si>
    <t xml:space="preserve">DEPÓSITOS COMPULSÓRIOS</t>
  </si>
  <si>
    <t xml:space="preserve">DEPÓSITOS CAUÇÃO DE ALUGUEL</t>
  </si>
  <si>
    <t xml:space="preserve">OUTROS DEPÓSITOS COMPULSÓRIOS</t>
  </si>
  <si>
    <t xml:space="preserve">DESPESAS ANTECIPADAS</t>
  </si>
  <si>
    <t xml:space="preserve">OPERACIONAIS</t>
  </si>
  <si>
    <t xml:space="preserve">DESPESAS OPERACIONAIS ANTECIPADAS </t>
  </si>
  <si>
    <t xml:space="preserve">ADMINISTRATIVAS</t>
  </si>
  <si>
    <t xml:space="preserve">DESPESAS ADMINISTRATIVAS ANTECIPADAS </t>
  </si>
  <si>
    <t xml:space="preserve">CUSTOS DE AQUISIÇÃO DIFERIDOS </t>
  </si>
  <si>
    <t xml:space="preserve">DIFERIMENTO - VIGÊNCIA DO RISCO</t>
  </si>
  <si>
    <t xml:space="preserve">CUSTOS DE AQUISIÇÃO - SEGUROS </t>
  </si>
  <si>
    <t xml:space="preserve">COMISSÃO DE SEGUROS</t>
  </si>
  <si>
    <t xml:space="preserve">COMISSÃO DE COSSEGUROS ACEITOS</t>
  </si>
  <si>
    <t xml:space="preserve">COMISSÃO DE RETROCESSÕES ACEITAS</t>
  </si>
  <si>
    <t xml:space="preserve">AGENCIAMENTO DE SEGUROS</t>
  </si>
  <si>
    <t xml:space="preserve">AGENCIAMENTO DE COSSEGUROS ACEITOS</t>
  </si>
  <si>
    <t xml:space="preserve">OUTROS CUSTOS DE AQUISIÇÃO DIFERIDOS</t>
  </si>
  <si>
    <t xml:space="preserve">COMISSÃO DE CORRETAGEM – RESSEGUROS </t>
  </si>
  <si>
    <t xml:space="preserve">CORRETAGEM DE RESSEGUROS</t>
  </si>
  <si>
    <t xml:space="preserve">CORRETAGEM DE RETROCESSÃO ACEITA</t>
  </si>
  <si>
    <t xml:space="preserve">CUSTOS DE AQUISIÇÃO - PREVIDÊNCIA COMPLEMENTAR</t>
  </si>
  <si>
    <t xml:space="preserve">COMISSÕES DE PREVIDÊNCIA</t>
  </si>
  <si>
    <t xml:space="preserve">AGENCIAMENTO DE PREVIDÊNCIA</t>
  </si>
  <si>
    <t xml:space="preserve">CUSTOS DE AQUISIÇÃO DIFERIDOS - CAPITALIZAÇÃO</t>
  </si>
  <si>
    <t xml:space="preserve">COMISSÕES DE CAPITALIZAÇÃO DIFERIDAS</t>
  </si>
  <si>
    <t xml:space="preserve">AGENCIAMENTO DE CAPITALIZAÇÃO DIFERIDO</t>
  </si>
  <si>
    <t xml:space="preserve">DIFERIMENTO - OUTROS</t>
  </si>
  <si>
    <t xml:space="preserve">TRANSFERÊNCIA DE CARTEIRA</t>
  </si>
  <si>
    <t xml:space="preserve">ATIVO DE RESSEGURO E RETROCESSÕES DIFERIDOS</t>
  </si>
  <si>
    <t xml:space="preserve">PRÊMIO DE RESSEGURO DIFERIDO - PPNG</t>
  </si>
  <si>
    <t xml:space="preserve">COMISSÕES DIFERIDAS - PRÊMIOS CEDIDOS EM RESSEGURO</t>
  </si>
  <si>
    <t xml:space="preserve">PRÊMIO DE RESSEGURO DIFERIDO - RVNE</t>
  </si>
  <si>
    <t xml:space="preserve">PROVISÃO MATEMÁTICA DE BENEFÍCIOS A CONCEDER</t>
  </si>
  <si>
    <t xml:space="preserve">PROVISÃO COMPLEMENTAR DE COBERTURA</t>
  </si>
  <si>
    <t xml:space="preserve">OUTROS PRÊMIOS DIFERIDOS</t>
  </si>
  <si>
    <t xml:space="preserve">PRÊMIOS - RETROCESSÃO</t>
  </si>
  <si>
    <t xml:space="preserve">PRÊMIO DE RETROCESSÃO DIFERIDO - PPNG</t>
  </si>
  <si>
    <t xml:space="preserve">ESTIMADO</t>
  </si>
  <si>
    <t xml:space="preserve">COMISSÕES DIFERIDAS - PRÊMIOS CEDIDOS EM RETROCESSÃO</t>
  </si>
  <si>
    <t xml:space="preserve">EFETIVO</t>
  </si>
  <si>
    <t xml:space="preserve">PRÊMIO DE RETROCESSÃO DIFERIDO - RVNE</t>
  </si>
  <si>
    <t xml:space="preserve">COMISSÕES DIFERIDAS - PRÊMIOS CEDIDOS EM RETROCESSÃO - RVNE</t>
  </si>
  <si>
    <t xml:space="preserve">PROVISÃO DE EXCEDENTE TÉCNICO</t>
  </si>
  <si>
    <t xml:space="preserve">SINISTROS - PENDENTES DE PAGAMENTO</t>
  </si>
  <si>
    <t xml:space="preserve">IBNER</t>
  </si>
  <si>
    <t xml:space="preserve">PROVISÃO MATEMÁTICA DE BENEFÍCIOS CONCEDIDOS</t>
  </si>
  <si>
    <t xml:space="preserve">PROVISÃO DE DESPESAS RELACIONADAS</t>
  </si>
  <si>
    <t xml:space="preserve">SINISTROS - RETROCESSÃO</t>
  </si>
  <si>
    <t xml:space="preserve">OUTRAS PROVISÕES TÉCNICAS</t>
  </si>
  <si>
    <t xml:space="preserve">OUTROS ATIVOS DE RESSEGURO E RETROCESSÃO DIFERIDOS</t>
  </si>
  <si>
    <t xml:space="preserve"> REDUÇÃO AO VALOR RECUPERÁVEL</t>
  </si>
  <si>
    <t xml:space="preserve">ATIVO NÃO CIRCULANTE</t>
  </si>
  <si>
    <t xml:space="preserve">REALIZÁVEL A LONGO PRAZO</t>
  </si>
  <si>
    <t xml:space="preserve">APLICAÇÕES</t>
  </si>
  <si>
    <t xml:space="preserve">TÍTULOS DE RENDA FIXA - PRIVADOS </t>
  </si>
  <si>
    <t xml:space="preserve">TÍTULOS DE RENDA VARIÁVEL </t>
  </si>
  <si>
    <t xml:space="preserve">APLICAÇÃO EM INCENTIVOS FISCAIS</t>
  </si>
  <si>
    <t xml:space="preserve">DEPÓSITOS</t>
  </si>
  <si>
    <t xml:space="preserve">APLICAÇÕES NO EXTERIOR</t>
  </si>
  <si>
    <t xml:space="preserve">APLICAÇÕES FINANCEIRAS BLOQUEADAS  POR DECISÃO JUDICIAL </t>
  </si>
  <si>
    <t xml:space="preserve">CRÉDITOS DAS OPERAÇÕES</t>
  </si>
  <si>
    <t xml:space="preserve">JUROS À APROPRIAR</t>
  </si>
  <si>
    <t xml:space="preserve">SEGURADORAS – EXTERIOR – CONTA MOVIMENTO</t>
  </si>
  <si>
    <t xml:space="preserve">RESSEGURADORAS</t>
  </si>
  <si>
    <t xml:space="preserve">CRÉDITOS DE REPASSES DE PREVIDÊNCIA COMPLEMENTAR</t>
  </si>
  <si>
    <t xml:space="preserve">DIREITOS RESULTANTES DA VENDA DE IMÓVEIS</t>
  </si>
  <si>
    <t xml:space="preserve">NOTAS PROMISSÓRIAS DE SEGUROS EM COBRANÇA</t>
  </si>
  <si>
    <t xml:space="preserve">NOTAS PROMISSÓRIAS</t>
  </si>
  <si>
    <t xml:space="preserve">EMPRÉSTIMOS SOB CAUÇÃO DE TÍTULOS</t>
  </si>
  <si>
    <t xml:space="preserve">CRÉDITOS TRIBUTÁRIOS E PREVIDENCIÁRIOS </t>
  </si>
  <si>
    <t xml:space="preserve">IMPOSTO DE RENDA A COMPENSAR </t>
  </si>
  <si>
    <t xml:space="preserve">CONTRIBUIÇÃO SOCIAL COMPENSADA COM COFINS </t>
  </si>
  <si>
    <t xml:space="preserve">DEPÓSITOS JUDICIAIS - SINISTROS</t>
  </si>
  <si>
    <t xml:space="preserve">DEPÓSITOS JUDICIAIS E FISCAIS - TRIBUTOS</t>
  </si>
  <si>
    <t xml:space="preserve">DEPÓSITOS JUDICIAIS E FISCAIS - ENCARGOS SOCIAIS</t>
  </si>
  <si>
    <t xml:space="preserve">DEPÓSITOS JUDICIAIS E FISCAIS - BENEFÍCIOS</t>
  </si>
  <si>
    <t xml:space="preserve">DEPÓSITOS JUDICIAIS E FISCAIS - TRABALHISTAS</t>
  </si>
  <si>
    <t xml:space="preserve">DEPÓSITOS JUDICIAIS E FISCAIS - CAPITALIZAÇÃO</t>
  </si>
  <si>
    <t xml:space="preserve">DEPÓSITOS JUDICIAIS E FISCAIS - CÍVEIS</t>
  </si>
  <si>
    <t xml:space="preserve">SALVADOS NÃO DISPONÍVEIS PARA A VENDA </t>
  </si>
  <si>
    <t xml:space="preserve">ATIVOS DE DIREITO DE USO</t>
  </si>
  <si>
    <t xml:space="preserve">DEPRECIAÇÃO ACUMULADA</t>
  </si>
  <si>
    <t xml:space="preserve">DESPESAS OPERACIONAIS ANTECIPADAS</t>
  </si>
  <si>
    <t xml:space="preserve">DESPESAS ADMINISTRATIVAS ANTECIPADAS</t>
  </si>
  <si>
    <t xml:space="preserve">OUTRAS DESPESAS</t>
  </si>
  <si>
    <t xml:space="preserve">COMISSÃO DE RETROCESSÕES</t>
  </si>
  <si>
    <t xml:space="preserve">COMISSÃO DE CORRETAGEM- RESSEGUROS </t>
  </si>
  <si>
    <t xml:space="preserve">ATIVO DE RESSEGURO E RETROCESSÕES</t>
  </si>
  <si>
    <t xml:space="preserve">PRÊMIOS DE RESSEGURO DIFERIDOS</t>
  </si>
  <si>
    <t xml:space="preserve">PRÊMIOS DE RESSEGURO DIFERIDOS - PPNG</t>
  </si>
  <si>
    <t xml:space="preserve">(-)COMISSÕES DIFERIDAS - PRÊMIOS CEDIDOS EM RESSEGURO</t>
  </si>
  <si>
    <t xml:space="preserve">PRÊMIOS DE RESSEGURO DIFERIDOS - RVNE</t>
  </si>
  <si>
    <t xml:space="preserve">PRÊMIOS DE RETROCESSÃO DIFERIDOS</t>
  </si>
  <si>
    <t xml:space="preserve">PRÊMIOS DE RETROCESSÃO DIFERIDOS - PPNG</t>
  </si>
  <si>
    <t xml:space="preserve">(-)COMISSÕES DIFERIDAS - PRÊMIOS CEDIDOS EM RETROCESSÃO</t>
  </si>
  <si>
    <t xml:space="preserve">PRÊMIOS DE RETROCESSÃO DIFERIDOS - RVNE</t>
  </si>
  <si>
    <t xml:space="preserve">(-)COMISSÕES DIFERIDAS - PRÊMIOS CEDIDOS EM RETROCESSÃO - RVNE</t>
  </si>
  <si>
    <t xml:space="preserve">SINISTROS - RESSEGUROS</t>
  </si>
  <si>
    <t xml:space="preserve">INVESTIMENTOS</t>
  </si>
  <si>
    <t xml:space="preserve">PARTICIPAÇÕES SOCIETÁRIAS - INVESTIMENTOS NO PAÍS</t>
  </si>
  <si>
    <t xml:space="preserve">AÇÕES/QUOTAS DE EMPRESAS FINANCEIRAS OU EQUIPARADAS, SUBSIDIÁRIAS INTEGRAIS </t>
  </si>
  <si>
    <t xml:space="preserve">VALOR PATRIMONIAL</t>
  </si>
  <si>
    <t xml:space="preserve">ÁGIO </t>
  </si>
  <si>
    <t xml:space="preserve">AÇÕES/QUOTAS DE EMPRESAS FINANCEIRAS OU EQUIPARADAS, CONTROLADAS</t>
  </si>
  <si>
    <t xml:space="preserve">AÇÕES/QUOTAS DE EMPRESAS FINANCEIRAS OU EQUIPARADAS, COLIGADAS</t>
  </si>
  <si>
    <t xml:space="preserve">ÁGIO</t>
  </si>
  <si>
    <t xml:space="preserve">AÇÕES/QUOTAS DE EMPRESAS NÃO FINANCEIRAS OU NÃO EQUIPARADAS, SUBSIDIÁRIAS INTEGRAIS</t>
  </si>
  <si>
    <t xml:space="preserve">AÇÕES/QUOTAS DE EMPRESAS NÃO FINANCEIRAS OU NÃO EQUIPARADAS, CONTROLADAS</t>
  </si>
  <si>
    <t xml:space="preserve">AÇÕES/QUOTAS DE EMPRESAS NÃO FINANCEIRAS OU NÃO EQUIPARADAS, COLIGADAS</t>
  </si>
  <si>
    <t xml:space="preserve">OUTROS INVESTIMENTOS </t>
  </si>
  <si>
    <t xml:space="preserve">PARTICIPAÇÕES SOCIETÁRIAS - INVESTIMENTOS NO EXTERIOR </t>
  </si>
  <si>
    <t xml:space="preserve">AÇÕES/QUOTAS DE EMPRESAS FINANCEIRAS OU EQUIPARADAS, CONTROLADAS </t>
  </si>
  <si>
    <t xml:space="preserve">AÇÕES/QUOTAS DE EMPRESAS FINANCEIRAS OU EQUIPARADAS, COLIGADAS </t>
  </si>
  <si>
    <t xml:space="preserve">SUCURSAIS EXTERIOR </t>
  </si>
  <si>
    <t xml:space="preserve">INCENTIVOS FISCAIS</t>
  </si>
  <si>
    <t xml:space="preserve">AÇÕES DE INCENTIVOS FISCAIS</t>
  </si>
  <si>
    <t xml:space="preserve">QUOTAS DE FUNDOS</t>
  </si>
  <si>
    <t xml:space="preserve">INVESTIMENTOS EM OURO</t>
  </si>
  <si>
    <t xml:space="preserve">APLICAÇÕES EM OURO </t>
  </si>
  <si>
    <t xml:space="preserve">IMÓVEIS URBANOS NÃO DESTINADOS AO USO PRÓPRIO</t>
  </si>
  <si>
    <t xml:space="preserve">TERRENOS URBANOS</t>
  </si>
  <si>
    <t xml:space="preserve">CUSTO DE AQUISIÇÃO</t>
  </si>
  <si>
    <t xml:space="preserve">REAVALIAÇÃO</t>
  </si>
  <si>
    <t xml:space="preserve">EDIFICAÇÕES URBANAS</t>
  </si>
  <si>
    <t xml:space="preserve">EDIFICAÇÕES URBANAS - DEPRECIAÇÃO ACUMULADA</t>
  </si>
  <si>
    <t xml:space="preserve">DEPRECIAÇÃO DO CUSTO DE AQUISIÇÃO</t>
  </si>
  <si>
    <t xml:space="preserve">DEPRECIAÇÃO DA REAVALIAÇÃO</t>
  </si>
  <si>
    <t xml:space="preserve">IMÓVEIS RURAIS </t>
  </si>
  <si>
    <t xml:space="preserve">TERRENOS RURAIS</t>
  </si>
  <si>
    <t xml:space="preserve">EDIFICAÇÕES RURAIS</t>
  </si>
  <si>
    <t xml:space="preserve">EDIFICAÇÕES RURAIS - DEPRECIAÇÃO ACUMULADA</t>
  </si>
  <si>
    <t xml:space="preserve">OUTROS INVESTIMENTOS</t>
  </si>
  <si>
    <t xml:space="preserve">TÍTULOS PATRIMONIAIS</t>
  </si>
  <si>
    <t xml:space="preserve">OBRAS DE ARTE</t>
  </si>
  <si>
    <t xml:space="preserve">ADIANTAMENTO PARA AQUISIÇÃO DE INVESTIMENTOS </t>
  </si>
  <si>
    <t xml:space="preserve">PARTICIPAÇÕES SOCIETÁRIAS - INVESTIMENTOS NO PAÍS </t>
  </si>
  <si>
    <t xml:space="preserve">PARTICIPAÇÕES SOCIETÁRIAS - INVESTIMENTOS NO EXTERIOR</t>
  </si>
  <si>
    <t xml:space="preserve">IMÓVEIS URBANOS </t>
  </si>
  <si>
    <t xml:space="preserve">IMÓVEIS RURAIS</t>
  </si>
  <si>
    <t xml:space="preserve">IMOBILIZADO</t>
  </si>
  <si>
    <t xml:space="preserve">IMÓVEIS DE USO PRÓPRIO</t>
  </si>
  <si>
    <t xml:space="preserve">TERRENOS</t>
  </si>
  <si>
    <t xml:space="preserve">TERRENOS – CUSTO DE AQUISIÇÃO</t>
  </si>
  <si>
    <t xml:space="preserve">TERRENOS – REAVALIAÇÃO </t>
  </si>
  <si>
    <t xml:space="preserve">EDIFICAÇÕES</t>
  </si>
  <si>
    <t xml:space="preserve">EDIFICAÇÕES – CUSTO DE AQUISIÇÃO</t>
  </si>
  <si>
    <t xml:space="preserve">EDIFICAÇÕES – REAVALIAÇÃO</t>
  </si>
  <si>
    <t xml:space="preserve">EDIFICAÇÕES - REAVALIAÇÃO</t>
  </si>
  <si>
    <t xml:space="preserve">EQUIPAMENTOS</t>
  </si>
  <si>
    <t xml:space="preserve">INFORMÁTICA</t>
  </si>
  <si>
    <t xml:space="preserve">HARDWARE</t>
  </si>
  <si>
    <t xml:space="preserve">SISTEMAS APLICATIVOS</t>
  </si>
  <si>
    <t xml:space="preserve">TELECOMUNICAÇÕES</t>
  </si>
  <si>
    <t xml:space="preserve">REFRIGERAÇÃO </t>
  </si>
  <si>
    <t xml:space="preserve">OUTROS </t>
  </si>
  <si>
    <t xml:space="preserve">DEPRECIAÇÃO ACUMULADA  / AMORTIZAÇÃO ACUMULADA</t>
  </si>
  <si>
    <t xml:space="preserve">AMORTIZAÇÃO ACUMULADA</t>
  </si>
  <si>
    <t xml:space="preserve">MÓVEIS, MÁQUINAS E UTENSÍLIOS</t>
  </si>
  <si>
    <t xml:space="preserve">VEÍCULOS</t>
  </si>
  <si>
    <t xml:space="preserve">IMOBILIZAÇÕES EM CURSO </t>
  </si>
  <si>
    <t xml:space="preserve">IMÓVEIS EM CONSTRUÇÃO</t>
  </si>
  <si>
    <t xml:space="preserve">EQUIPAMENTOS IMPORTADOS OU ENCOMENDADOS</t>
  </si>
  <si>
    <t xml:space="preserve">OUTRAS IMOBILIZAÇÕES EM CURSO </t>
  </si>
  <si>
    <t xml:space="preserve">OUTRAS IMOBILIZAÇÕES </t>
  </si>
  <si>
    <t xml:space="preserve">BENFEITORIAS EM IMÓVEIS DE TERCEIROS </t>
  </si>
  <si>
    <t xml:space="preserve">AMORTIZAÇÃO/ DEPRECIAÇÃO ACUMULADA </t>
  </si>
  <si>
    <t xml:space="preserve">AMORTIZAÇÃO ACUMULADA </t>
  </si>
  <si>
    <t xml:space="preserve">DEPRECIAÇÃO ACUMULADA </t>
  </si>
  <si>
    <t xml:space="preserve">INTANGÍVEL</t>
  </si>
  <si>
    <t xml:space="preserve">ÁGIO NA TRANSFERÊNCIA DE CARTEIRA</t>
  </si>
  <si>
    <t xml:space="preserve">AMORTIZAÇÃO</t>
  </si>
  <si>
    <t xml:space="preserve">OUTROS INTANGÍVEIS</t>
  </si>
  <si>
    <t xml:space="preserve">MARCAS E PATENTES</t>
  </si>
  <si>
    <t xml:space="preserve">DESPESAS COM DESENVOLVIMENTO PARA SISTEMA DE COMPUTAÇÃO</t>
  </si>
  <si>
    <t xml:space="preserve">DIFERIDO</t>
  </si>
  <si>
    <t xml:space="preserve">DESPESAS PRÉ-OPERACIONAIS</t>
  </si>
  <si>
    <t xml:space="preserve">GASTOS COM REESTRUTURAÇÃO</t>
  </si>
  <si>
    <t xml:space="preserve">COMPENSAÇÃO</t>
  </si>
  <si>
    <t xml:space="preserve">VALORES A RECEBER - PREVIDÊNCIA</t>
  </si>
  <si>
    <t xml:space="preserve">FATURAS EMITIDAS ANTECIPADAMENTE</t>
  </si>
  <si>
    <t xml:space="preserve">IOF DO EXERCÍCIO</t>
  </si>
  <si>
    <t xml:space="preserve">OPERAÇÕES DE CAPITALIZAÇÃO</t>
  </si>
  <si>
    <t xml:space="preserve">ARRECADAÇÃO TOTAL</t>
  </si>
  <si>
    <t xml:space="preserve">OPERAÇÕES DO FESA/FCVS - SEGURO HABITACIONAL DO SFH</t>
  </si>
  <si>
    <t xml:space="preserve">MANDATÁRIOS POR EMISSÃO E COBRANÇA DE PRÊMIOS - FESA/FCVS</t>
  </si>
  <si>
    <t xml:space="preserve">SINISTROS AVISADOS - FESA/FCVS</t>
  </si>
  <si>
    <t xml:space="preserve">CONTRATOS DE AÇÕES E ATIVOS FINANCEIROS</t>
  </si>
  <si>
    <t xml:space="preserve">FUNDOS BLINDADOS DE VIDA E PREVIDÊNCIA</t>
  </si>
  <si>
    <t xml:space="preserve">OUTRAS CONTAS DE COMPENSAÇÃO</t>
  </si>
  <si>
    <t xml:space="preserve">PASSIVO</t>
  </si>
  <si>
    <t xml:space="preserve">CIRCULANTE</t>
  </si>
  <si>
    <t xml:space="preserve">CONTAS A PAGAR</t>
  </si>
  <si>
    <t xml:space="preserve">OBRIGAÇÕES A PAGAR </t>
  </si>
  <si>
    <t xml:space="preserve">FORNECEDORES </t>
  </si>
  <si>
    <t xml:space="preserve">ALUGUÉIS A PAGAR </t>
  </si>
  <si>
    <t xml:space="preserve">PARTICIPAÇÕES EM LUCROS DE PARTES BENEFICIÁRIAS</t>
  </si>
  <si>
    <t xml:space="preserve">DIVIDENDOS, BONIFICAÇÕES E JUROS SOBRE CAPITAL PRÓPRIO A PAGAR</t>
  </si>
  <si>
    <t xml:space="preserve">PARTICIPAÇÃO NOS LUCROS A PAGAR </t>
  </si>
  <si>
    <t xml:space="preserve">HONORÁRIOS, REMUNERAÇÕES E GRATIFICAÇÕES A PAGAR</t>
  </si>
  <si>
    <t xml:space="preserve">PAGAMENTOS A EFETUAR</t>
  </si>
  <si>
    <t xml:space="preserve">SERVIÇOS DE ASSISTÊNCIA</t>
  </si>
  <si>
    <t xml:space="preserve">RECEBIMENTOS POR CONTA DO FESA/FCVS</t>
  </si>
  <si>
    <t xml:space="preserve">PRÊMIOS DO SEGURO HABITACIONAL DO SFH</t>
  </si>
  <si>
    <t xml:space="preserve">RECUPERAÇÃO DE INDENIZAÇÕES DO SEGURO HABITACIONAL DO SFH</t>
  </si>
  <si>
    <t xml:space="preserve">ADIANTAMENTOS PARA PAGAMENTO DE SINISTROS DO SEG. HABIT. DO SFH</t>
  </si>
  <si>
    <t xml:space="preserve">OUTROS RECEBIMENTOS</t>
  </si>
  <si>
    <t xml:space="preserve">OUTRAS OBRIGAÇÕES A PAGAR</t>
  </si>
  <si>
    <t xml:space="preserve">OPERAÇÕES DE SWAP </t>
  </si>
  <si>
    <t xml:space="preserve">OUTRAS OBRIGAÇÕES </t>
  </si>
  <si>
    <t xml:space="preserve">IMPOSTOS E ENCARGOS SOCIAIS A RECOLHER</t>
  </si>
  <si>
    <t xml:space="preserve">IMPOSTO DE RENDA RETIDO DE FUNCIONÁRIOS</t>
  </si>
  <si>
    <t xml:space="preserve">IMPOSTO DE RENDA RETIDO DE TERCEIROS</t>
  </si>
  <si>
    <t xml:space="preserve">IMPOSTO SOBRE SERVIÇOS RETIDO </t>
  </si>
  <si>
    <t xml:space="preserve">IMPOSTO SOBRE OPERAÇÕES FINANCEIRAS</t>
  </si>
  <si>
    <t xml:space="preserve">CONTRIBUIÇÕES PREVIDENCIÁRIAS  </t>
  </si>
  <si>
    <t xml:space="preserve">CONTRIBUIÇÕES PARA O FGTS</t>
  </si>
  <si>
    <t xml:space="preserve">OUTROS IMPOSTOS E ENCARGOS SOCIAIS</t>
  </si>
  <si>
    <t xml:space="preserve">ENCARGOS TRABALHISTAS </t>
  </si>
  <si>
    <t xml:space="preserve">13 SALÁRIO A PAGAR</t>
  </si>
  <si>
    <t xml:space="preserve">FÉRIAS A PAGAR</t>
  </si>
  <si>
    <t xml:space="preserve">ENCARGOS SOCIAIS A RECOLHER</t>
  </si>
  <si>
    <t xml:space="preserve">OUTROS ENCARGOS</t>
  </si>
  <si>
    <t xml:space="preserve">EMPRÉSTIMOS HIPOTECÁRIOS  </t>
  </si>
  <si>
    <t xml:space="preserve">EMPRÉSTIMOS BANCÁRIOS </t>
  </si>
  <si>
    <t xml:space="preserve">OUTROS EMPRÉSTIMOS</t>
  </si>
  <si>
    <t xml:space="preserve">FINANCIAMENTOS E TÍTULOS DE DÍVIDA</t>
  </si>
  <si>
    <t xml:space="preserve">FINANCIAMENTOS PARA AQUISIÇÃO DE ATIVOS</t>
  </si>
  <si>
    <t xml:space="preserve">DÍVIDA SUBORDINADA</t>
  </si>
  <si>
    <t xml:space="preserve">DÍVIDA SUBORDINADA - PRINCIPAL </t>
  </si>
  <si>
    <t xml:space="preserve">DÍVIDA SUBORDINADA - CUSTO DE TRANSAÇÃO</t>
  </si>
  <si>
    <t xml:space="preserve">OUTROS FINANCIAMENTOS  </t>
  </si>
  <si>
    <t xml:space="preserve">IMPOSTOS E CONTRIBUIÇÕES</t>
  </si>
  <si>
    <t xml:space="preserve">IMPOSTO DE RENDA</t>
  </si>
  <si>
    <t xml:space="preserve">(-) ANTECIPAÇÃO DE IR</t>
  </si>
  <si>
    <t xml:space="preserve">CONTRIBUIÇÃO SOCIAL</t>
  </si>
  <si>
    <t xml:space="preserve"> (-) ANTECIPAÇÃO DE CSLL</t>
  </si>
  <si>
    <t xml:space="preserve">COFINS</t>
  </si>
  <si>
    <t xml:space="preserve">PIS/PASEP</t>
  </si>
  <si>
    <t xml:space="preserve">IMPOSTO DE RENDA MP 2222/01</t>
  </si>
  <si>
    <t xml:space="preserve">OUTROS IMPOSTOS</t>
  </si>
  <si>
    <t xml:space="preserve">OUTRAS CONTRIBUIÇÕES</t>
  </si>
  <si>
    <t xml:space="preserve">PROGRAMAS ASSISTENCIAIS E CULTURAIS AOS PARTICIPANTES</t>
  </si>
  <si>
    <t xml:space="preserve">OUTRAS CONTAS A PAGAR </t>
  </si>
  <si>
    <t xml:space="preserve">OUTRAS CONTAS A PAGAR</t>
  </si>
  <si>
    <t xml:space="preserve">DÉBITOS DE OPERAÇÕES COM SEGUROS E RESSEGUROS</t>
  </si>
  <si>
    <t xml:space="preserve">PRÊMIOS A RESTITUIR</t>
  </si>
  <si>
    <t xml:space="preserve">PRÊMIOS </t>
  </si>
  <si>
    <t xml:space="preserve">(-) COMISSÕES DE RESSEGUROS</t>
  </si>
  <si>
    <t xml:space="preserve">RESSEGURADORA ADMITIDA </t>
  </si>
  <si>
    <t xml:space="preserve">SEGURADORAS </t>
  </si>
  <si>
    <t xml:space="preserve">COMERCIALIZAÇÃO </t>
  </si>
  <si>
    <t xml:space="preserve">OUTROS DÉBITOS</t>
  </si>
  <si>
    <t xml:space="preserve">(-) AJUSTE AO VALOR DE REALIZAÇÃO</t>
  </si>
  <si>
    <t xml:space="preserve">COSSEGURO CEDIDO EMITIDO</t>
  </si>
  <si>
    <t xml:space="preserve">JUROS A APROPRIAR </t>
  </si>
  <si>
    <t xml:space="preserve">(-) AJUSTE AO VALOR DA REALIZAÇÃO</t>
  </si>
  <si>
    <t xml:space="preserve">COSSEGURO CEDIDO A LIQUIDAR</t>
  </si>
  <si>
    <t xml:space="preserve">PRÊMIOS LÍQUIDOS DE COMISSÕES </t>
  </si>
  <si>
    <t xml:space="preserve">(-) AJUSTE NO VALOR DE REALIZAÇÃO</t>
  </si>
  <si>
    <t xml:space="preserve">RESSEGURO ACEITO </t>
  </si>
  <si>
    <t xml:space="preserve">RETROCESSÕES </t>
  </si>
  <si>
    <t xml:space="preserve">SEGURADORAS - EXTERIOR CONTA MOVIMENTO </t>
  </si>
  <si>
    <t xml:space="preserve">RESSEGURO CEDIDO - RESSEGURADORA LOCAL</t>
  </si>
  <si>
    <t xml:space="preserve">RISCOS EMITIDOS</t>
  </si>
  <si>
    <t xml:space="preserve">RVNE</t>
  </si>
  <si>
    <t xml:space="preserve">(-)COMISSÕES SOBRE SEGURO CEDIDO EM RESSEGURO</t>
  </si>
  <si>
    <t xml:space="preserve">RESSEGURO A LIQUIDAR - RESSEGURADORA LOCAL</t>
  </si>
  <si>
    <t xml:space="preserve">RESSEGURO CEDIDO - RESSEGURADORA ADMITIDA </t>
  </si>
  <si>
    <t xml:space="preserve">RESSEGURO A LIQUIDAR - RESSEGURADORA ADMITIDA</t>
  </si>
  <si>
    <t xml:space="preserve">RESSEGURO CEDIDO - RESSEGURADORA EVENTUAL</t>
  </si>
  <si>
    <t xml:space="preserve">RESSEGURO A LIQUIDAR - RESSEGURADORA EVENTUAL</t>
  </si>
  <si>
    <t xml:space="preserve">RETROCESSÕES CEDIDAS</t>
  </si>
  <si>
    <t xml:space="preserve">RESSEGURADOR LOCAL</t>
  </si>
  <si>
    <t xml:space="preserve">EFETIVOS</t>
  </si>
  <si>
    <t xml:space="preserve">PRÊMIOS EFETIVOS</t>
  </si>
  <si>
    <t xml:space="preserve">(-) COMISSÕES EFETIVAS</t>
  </si>
  <si>
    <t xml:space="preserve">ESTIMADOS</t>
  </si>
  <si>
    <t xml:space="preserve">PRÊMIOS ESTIMADOS</t>
  </si>
  <si>
    <t xml:space="preserve">(-) COMISSÕES ESTIMADAS</t>
  </si>
  <si>
    <t xml:space="preserve">PRÊMIOS RVNE</t>
  </si>
  <si>
    <t xml:space="preserve">(-) COMISSÕES RVNE</t>
  </si>
  <si>
    <t xml:space="preserve">RESSEGURADOR ADMITIDO</t>
  </si>
  <si>
    <t xml:space="preserve">RESSEGURADOR EVENTUAL</t>
  </si>
  <si>
    <t xml:space="preserve">CORRETORES DE SEGUROS E RESSEGUROS</t>
  </si>
  <si>
    <t xml:space="preserve">COMISSÕES A PAGAR - SEGUROS</t>
  </si>
  <si>
    <t xml:space="preserve">CORRETAGEM A PAGAR - RESSEGUROS</t>
  </si>
  <si>
    <t xml:space="preserve">COMISSÕES E JUROS SOBRE PRÊMIOS</t>
  </si>
  <si>
    <t xml:space="preserve">COMISSÕES</t>
  </si>
  <si>
    <t xml:space="preserve">COMISSÕES - RISCOS EMITIDOS</t>
  </si>
  <si>
    <t xml:space="preserve">COMISSÕES - RISCOS VIGENTES E NÃO EMITIDOS</t>
  </si>
  <si>
    <t xml:space="preserve">RESSEGUROS ACEITOS - RESSEGURADORA LOCAL</t>
  </si>
  <si>
    <t xml:space="preserve">RESSEGUROS ACEITOS - RESSEGURADORA ADMITIDA</t>
  </si>
  <si>
    <t xml:space="preserve">RESSEGUROS ACEITOS - RESSEGURADORA EVENTUAL</t>
  </si>
  <si>
    <t xml:space="preserve">OUTROS DÉBITOS OPERACIONAIS</t>
  </si>
  <si>
    <t xml:space="preserve">ESTIPULANTES DE SEGUROS </t>
  </si>
  <si>
    <t xml:space="preserve">LUCROS ATRIBUÍDOS A PAGAR</t>
  </si>
  <si>
    <t xml:space="preserve">CONTAS A PAGAR - FESA/FCVS</t>
  </si>
  <si>
    <t xml:space="preserve">CONTAS A PAGAR REPASSE DPVAT </t>
  </si>
  <si>
    <t xml:space="preserve">SUCURSAIS NO EXTERIOR</t>
  </si>
  <si>
    <t xml:space="preserve">CONTAS A PAGAR - DPVAT</t>
  </si>
  <si>
    <t xml:space="preserve">DÉBITOS DE OPERAÇÕES COM PREVIDÊNCIA</t>
  </si>
  <si>
    <t xml:space="preserve">CONTRIBUIÇÕES A RESTITUIR</t>
  </si>
  <si>
    <t xml:space="preserve">CONTRIBUIÇÕES A RESTITUIR A PARTICIPANTES</t>
  </si>
  <si>
    <t xml:space="preserve">CONTRIBUIÇÕES A RESTITUIR DE REPASSES </t>
  </si>
  <si>
    <t xml:space="preserve">DÉBITOS DE RESSEGUROS DE PREVIDÊNCIA COMPLEMENTAR </t>
  </si>
  <si>
    <t xml:space="preserve">CONTRIBUIÇÕES A TRANSFERIR </t>
  </si>
  <si>
    <t xml:space="preserve">BENEFÍCIOS A RESTITUIR</t>
  </si>
  <si>
    <t xml:space="preserve">OUTROS DÉBITOS DE RESSEGUROS DE PREVIDÊNCIA COMPLEMENTAR</t>
  </si>
  <si>
    <t xml:space="preserve">CONTRIBUIÇÕES REPASSADAS A PAGAR</t>
  </si>
  <si>
    <t xml:space="preserve">BENEFÍCIOS REPASSADOS A PAGAR</t>
  </si>
  <si>
    <t xml:space="preserve">TRANSFERÊNCIA DE CARTEIRA - PREVIDÊNCIA COMPLEMENTAR</t>
  </si>
  <si>
    <t xml:space="preserve">OUTROS DÉBITOS DE REPASSES DE PREVIDÊNCIA COMPLEMENTAR</t>
  </si>
  <si>
    <t xml:space="preserve">OPERAÇÕES DE SEGUROS</t>
  </si>
  <si>
    <t xml:space="preserve">PRÊMIOS A PAGAR</t>
  </si>
  <si>
    <t xml:space="preserve">OPERAÇÕES DE CORRESPONDENTES NO PAÍS</t>
  </si>
  <si>
    <t xml:space="preserve">COMISSÕES DE CORRETAGEM A PAGAR</t>
  </si>
  <si>
    <t xml:space="preserve">DÉBITOS DE OPERAÇÕES COM CAPITALIZAÇÃO</t>
  </si>
  <si>
    <t xml:space="preserve">TRANSFERÊNCIA DE CARTEIRA - CAPITALIZAÇÃO</t>
  </si>
  <si>
    <t xml:space="preserve">SERVIÇOS PROFISSIONAIS PRESTADOS</t>
  </si>
  <si>
    <t xml:space="preserve">PUBLICIDADE E PROPAGANDA</t>
  </si>
  <si>
    <t xml:space="preserve">CUSTOS DE COLOCAÇÃO</t>
  </si>
  <si>
    <t xml:space="preserve">DEPÓSITOS DE TERCEIROS</t>
  </si>
  <si>
    <t xml:space="preserve">ACIONISTAS – CONTA DEPÓSITOS</t>
  </si>
  <si>
    <t xml:space="preserve">ADIANTAMENTO PARA AUMENTO DE CAPITAL</t>
  </si>
  <si>
    <t xml:space="preserve">COBRANÇA ANTECIPADA DE PRÊMIOS</t>
  </si>
  <si>
    <t xml:space="preserve">PRÊMIOS ANTECIPADOS </t>
  </si>
  <si>
    <t xml:space="preserve">PRÊMIOS E EMOLUMENTOS RECEBIDOS</t>
  </si>
  <si>
    <t xml:space="preserve">SEGUROS  </t>
  </si>
  <si>
    <t xml:space="preserve">RESSEGUROS</t>
  </si>
  <si>
    <t xml:space="preserve">VALORES A RECLASSIFICAR - PREVIDÊNCIA COMPLEMENTAR</t>
  </si>
  <si>
    <t xml:space="preserve">VALORES A RECLASSIFICAR - CAPITALIZAÇÃO</t>
  </si>
  <si>
    <t xml:space="preserve">PROVISÕES TÉCNICAS – SEGUROS E RESSEGUROS</t>
  </si>
  <si>
    <t xml:space="preserve">PROVISÕES TÉCNICAS - DANOS</t>
  </si>
  <si>
    <t xml:space="preserve">PROVISÃO DE PRÊMIOS NÃO GANHOS</t>
  </si>
  <si>
    <t xml:space="preserve">PROVISÃO DE PRÊMIOS NÃO GANHOS - TRANSFERÊNCIA DE CARTEIRA</t>
  </si>
  <si>
    <t xml:space="preserve">TRANSFERÊNCIA DE CARTEIRA - PRÊMIO</t>
  </si>
  <si>
    <t xml:space="preserve">TRANSFERÊNCIA DE CARTEIRA - DESÁGIO</t>
  </si>
  <si>
    <t xml:space="preserve">OPERAÇÕES COM O EXTERIOR </t>
  </si>
  <si>
    <t xml:space="preserve">TESTE DE ADEQUAÇÃO DE PASSIVO</t>
  </si>
  <si>
    <t xml:space="preserve">JUDICIAIS</t>
  </si>
  <si>
    <t xml:space="preserve">RECUPERAÇÕES SOBRE COSSEGUROS CEDIDOS</t>
  </si>
  <si>
    <t xml:space="preserve">ADMINISTRATIVO</t>
  </si>
  <si>
    <t xml:space="preserve">OPERAÇÕES NO EXTERIOR</t>
  </si>
  <si>
    <t xml:space="preserve">JUDICIAL</t>
  </si>
  <si>
    <t xml:space="preserve">(-) ESTIMATIVA DE SALVADOS E RESSARCIDOS</t>
  </si>
  <si>
    <t xml:space="preserve">PROVISÃO DE SINISTROS OCORRIDOS MAS NÃO AVISADOS</t>
  </si>
  <si>
    <t xml:space="preserve">DESPESAS RELACIONADAS DO IBNR</t>
  </si>
  <si>
    <t xml:space="preserve">OUTROS</t>
  </si>
  <si>
    <t xml:space="preserve">OUTRAS PROVISÕES</t>
  </si>
  <si>
    <t xml:space="preserve">PROVISÃO PARA DESPESAS ADMINISTRATIVAS - DPVAT</t>
  </si>
  <si>
    <t xml:space="preserve">PROVISÃO DE EXCEDENTES TÉCNICOS DPVAT</t>
  </si>
  <si>
    <t xml:space="preserve">PROVISÃO DE VALORES A REGULARIZAR DPVAT</t>
  </si>
  <si>
    <t xml:space="preserve">PROVISÕES TÉCNICAS - PESSOAS</t>
  </si>
  <si>
    <t xml:space="preserve"> PROVISÃO  MATEMÁTICA DE BENEFÍCIOS A CONCEDER </t>
  </si>
  <si>
    <t xml:space="preserve">RENDA DE EVENTOS ALEATÓRIOS</t>
  </si>
  <si>
    <t xml:space="preserve">REMISSÃO</t>
  </si>
  <si>
    <t xml:space="preserve">PROVISÃO  MATEMÁTICA DE BENEFÍCIOS CONCEDIDOS</t>
  </si>
  <si>
    <t xml:space="preserve">PROVISÕES TÉCNICAS - VIDA INDIVIDUAL E COM COBERTURA DE SOBREVIVÊNCIA</t>
  </si>
  <si>
    <t xml:space="preserve">PROVISÃO MATEMÁTICA DE BENEFÍCIOS A CONCEDER </t>
  </si>
  <si>
    <t xml:space="preserve">PAGAMENTO ÚNICO POR MORTE - CAPITALIZAÇÃO</t>
  </si>
  <si>
    <t xml:space="preserve">PAGAMENTO POR SOBREVIVÊNCIA - RENDA - CAPITALIZAÇÃO</t>
  </si>
  <si>
    <t xml:space="preserve">RENDA VITALÍCIA</t>
  </si>
  <si>
    <t xml:space="preserve">RENDA TEMPORÁRIA</t>
  </si>
  <si>
    <t xml:space="preserve">RENDA POR PRAZO CERTO</t>
  </si>
  <si>
    <t xml:space="preserve">PAGAMENTO POR INVALIDEZ - RENDA - CAPITALIZAÇÃO</t>
  </si>
  <si>
    <t xml:space="preserve">PAGAMENTO POR MORTE - RENDA - CAPITALIZAÇÃO</t>
  </si>
  <si>
    <t xml:space="preserve">VIDA GERADOR DE BENEFÍCIOS</t>
  </si>
  <si>
    <t xml:space="preserve">PROVISÃO MATEMÁTICA DE BENEFÍCIOS CONCEDIDOS </t>
  </si>
  <si>
    <t xml:space="preserve">PAGAMENTO POR MORTE - REPARTIÇÃO DE CAPITAIS DE COBERTURA</t>
  </si>
  <si>
    <t xml:space="preserve">PAGAMENTO POR INVALIDEZ - RENDA - REPARTIÇÃO DE CAPITAIS DE COBERTURA</t>
  </si>
  <si>
    <t xml:space="preserve">PAGAMENTO POR MORTE - REPARTIÇÃO SIMPLES</t>
  </si>
  <si>
    <t xml:space="preserve">PAGAMENTO POR SOBREVIVÊNCIA - RENDA - REPARTIÇÃO DE CAPITAIS DE COBERTURA</t>
  </si>
  <si>
    <t xml:space="preserve">PAGAMENTO POR INVALIDEZ - REPARTIÇÃO DE CAPITAIS DE COBERTURA</t>
  </si>
  <si>
    <t xml:space="preserve">PROVISÃO DE EXCEDENTE FINANCEIRO</t>
  </si>
  <si>
    <t xml:space="preserve">SEGURO DE VIDA INDIVIDUAL</t>
  </si>
  <si>
    <t xml:space="preserve">SEGUROS</t>
  </si>
  <si>
    <t xml:space="preserve">ADMINISTRATIVA</t>
  </si>
  <si>
    <t xml:space="preserve">OPERAÇÕES COM O EXTERIOR</t>
  </si>
  <si>
    <t xml:space="preserve">PAGAMENTO ÚNICO POR MORTE - REPARTIÇÃO SIMPLES</t>
  </si>
  <si>
    <t xml:space="preserve">PAGAMENTO POR MORTE - RENDA - REPARTIÇÃO DE CAPITAIS DE COBERTURA</t>
  </si>
  <si>
    <t xml:space="preserve">PROVISÃO DE RESGATES E/OU OUTROS VALORES A REGULARIZAR </t>
  </si>
  <si>
    <t xml:space="preserve">PROVISÕES TÉCNICAS - RESSEGURADORA</t>
  </si>
  <si>
    <t xml:space="preserve">RISCOS EMITIDOS EFETIVOS</t>
  </si>
  <si>
    <t xml:space="preserve">PRÊMIOS DIFERIDOS EFETIVOS</t>
  </si>
  <si>
    <t xml:space="preserve">(-) COMISSÕES DIFERIDAS EFETIVAS</t>
  </si>
  <si>
    <t xml:space="preserve">RISCOS EMITIDOS ESTIMADOS</t>
  </si>
  <si>
    <t xml:space="preserve">PRÊMIOS DIFERIDOS ESTIMADOS</t>
  </si>
  <si>
    <t xml:space="preserve">(-) COMISSÕES DIFERIDAS ESTIMADAS</t>
  </si>
  <si>
    <t xml:space="preserve">PRÊMIOS DIFERIDOS RVNE</t>
  </si>
  <si>
    <t xml:space="preserve">(-) COMISSÕES DIFERIDAS RVNE</t>
  </si>
  <si>
    <t xml:space="preserve">RETROCESSÕES ACEITAS</t>
  </si>
  <si>
    <t xml:space="preserve">PROVISÃO  MATEMÁTICA DE BENEFÍCIOS A CONCEDER </t>
  </si>
  <si>
    <t xml:space="preserve">RETROCESSÕES ACEITA</t>
  </si>
  <si>
    <t xml:space="preserve"> IBNER</t>
  </si>
  <si>
    <t xml:space="preserve">PROVISÃO DE EXCEDENTES TÉCNICOS</t>
  </si>
  <si>
    <t xml:space="preserve">COMISSÃO ESCALONADA</t>
  </si>
  <si>
    <t xml:space="preserve">PARTICIPAÇÃO NOS LUCROS</t>
  </si>
  <si>
    <t xml:space="preserve">PROVISÃO DE EXCEDENTES FINANCEIROS</t>
  </si>
  <si>
    <t xml:space="preserve">PROVISÕES TÉCNICAS – PREVIDÊNCIA COMPLEMENTAR</t>
  </si>
  <si>
    <t xml:space="preserve">PLANOS BLOQUEADOS</t>
  </si>
  <si>
    <t xml:space="preserve">PROVISÃO MATEMÁTICA DE BENEFÍCIOS A CONCEDER  </t>
  </si>
  <si>
    <t xml:space="preserve">PLANOS DE PECÚLIO - CAPITALIZAÇÃO</t>
  </si>
  <si>
    <t xml:space="preserve">PLANOS DE RENDA - PENSÃO - CAPITALIZAÇÃO</t>
  </si>
  <si>
    <t xml:space="preserve">PLANOS DE RENDA - INVALIDEZ - CAPITALIZAÇÃO</t>
  </si>
  <si>
    <t xml:space="preserve">PLANOS DE RENDA - APOSENTADORIA - CAPITALIZAÇÃO</t>
  </si>
  <si>
    <t xml:space="preserve">PLANOS DE PECÚLIO - REPARTIÇÃO SIMPLES</t>
  </si>
  <si>
    <t xml:space="preserve">PLANOS DE RENDA - PENSÃO - REPARTIÇÃO DE CAPITAIS DE COBERTURA</t>
  </si>
  <si>
    <t xml:space="preserve">PLANOS DE RENDA - INVALIDEZ - REPARTIÇÃO DE CAPITAIS DE COBERTURA</t>
  </si>
  <si>
    <t xml:space="preserve">PLANOS DE RENDA - PAGAMENTO MENSAL</t>
  </si>
  <si>
    <t xml:space="preserve">PLANOS DE PREVIDÊNCIA</t>
  </si>
  <si>
    <t xml:space="preserve"> PROVISÃO PARA DESPESAS RELACIONADAS</t>
  </si>
  <si>
    <t xml:space="preserve">PLANOS NÃO BLOQUEADOS</t>
  </si>
  <si>
    <t xml:space="preserve">PLANOS DE CONTRIBUIÇÃO VARIÁVEL</t>
  </si>
  <si>
    <t xml:space="preserve">P.G.B.L.</t>
  </si>
  <si>
    <t xml:space="preserve">PLANO DE RENDA - PENSÃO - REPARTIÇÃO DE CAPITAIS DE COBERTURA</t>
  </si>
  <si>
    <t xml:space="preserve">PLANO DE RENDA - INVALIDEZ - REPARTIÇÃO DE CAPITAIS DE COBERTURA</t>
  </si>
  <si>
    <t xml:space="preserve">PLANO DE RENDA - INVALIDEZ - CAPITALIZAÇÃO</t>
  </si>
  <si>
    <t xml:space="preserve">PLANO DE RENDA - APOSENTADORIA - CAPITALIZAÇÃO</t>
  </si>
  <si>
    <t xml:space="preserve">ADMINISTRATIVOS</t>
  </si>
  <si>
    <t xml:space="preserve">PLANO DE PECÚLIO - REPARTIÇÃO SIMPLES</t>
  </si>
  <si>
    <t xml:space="preserve">PLANO DE PECÚLIO - CAPITALIZAÇÃO</t>
  </si>
  <si>
    <t xml:space="preserve">PLANO DE RENDA - PENSÃO - CAPITALIZAÇÃO</t>
  </si>
  <si>
    <t xml:space="preserve">PLANO DE RENDA - PAGAMENTO MENSAL</t>
  </si>
  <si>
    <t xml:space="preserve">OUTRAS PROVISÕES TÉCNICAS - PREVIDÊNCIA COMPLEMENTAR</t>
  </si>
  <si>
    <t xml:space="preserve">DESPESAS RELACIONADAS – PDR</t>
  </si>
  <si>
    <t xml:space="preserve">DESPESAS RELACIONADAS – PDC</t>
  </si>
  <si>
    <t xml:space="preserve">PORTABILIDADES A REGULARIZAR</t>
  </si>
  <si>
    <t xml:space="preserve">PLANOS DE CONTRIBUIÇÃO</t>
  </si>
  <si>
    <t xml:space="preserve">RESGATES E OUTROS VALORES A REGULARIZAR</t>
  </si>
  <si>
    <t xml:space="preserve">PLANO DE CONTRIBUIÇÃO VARIÁVEL</t>
  </si>
  <si>
    <t xml:space="preserve">OUTRAS PROVISÕES </t>
  </si>
  <si>
    <t xml:space="preserve">PROVISÕES TÉCNICAS – CAPITALIZAÇÃO </t>
  </si>
  <si>
    <t xml:space="preserve">PROVISÃO PARA RESGATES</t>
  </si>
  <si>
    <t xml:space="preserve">PROVISÃO MATEMÁTICA PARA CAPITALIZAÇÃO</t>
  </si>
  <si>
    <t xml:space="preserve">PROVISÃO PARA RESGATE ANTECIPADO DE TÍTULOS</t>
  </si>
  <si>
    <t xml:space="preserve">PROVISÃO PARA RESGATE DE TÍTULOS VENCIDOS</t>
  </si>
  <si>
    <t xml:space="preserve">PROVISÃO PARA SORTEIO</t>
  </si>
  <si>
    <t xml:space="preserve">PROVISÃO PARA SORTEIO A REALIZAR</t>
  </si>
  <si>
    <t xml:space="preserve">PROVISÃO PARA SORTEIO A PAGAR</t>
  </si>
  <si>
    <t xml:space="preserve">PROVISÃO PARA DESPESAS ADMINISTRATIVAS</t>
  </si>
  <si>
    <t xml:space="preserve">VINCULADOS A INSTRUMENTOS FINANCEIROS DERIVATIVOS</t>
  </si>
  <si>
    <t xml:space="preserve">MERCADO FUTURO E DE OPÇÕES</t>
  </si>
  <si>
    <t xml:space="preserve">OBRIGAÇÕES FISCAIS</t>
  </si>
  <si>
    <t xml:space="preserve">PROVISÕES TRABALHISTAS</t>
  </si>
  <si>
    <t xml:space="preserve">PROVISÕES CÍVEIS</t>
  </si>
  <si>
    <t xml:space="preserve">RECEITA A DIFERIR DPVAT</t>
  </si>
  <si>
    <t xml:space="preserve">RECEITA A DIFERIR - TRANSFERÊNCIA DE CARTEIRA</t>
  </si>
  <si>
    <t xml:space="preserve">DÉBITOS DIVERSOS</t>
  </si>
  <si>
    <t xml:space="preserve">RECEITAS ANTECIPADAS</t>
  </si>
  <si>
    <t xml:space="preserve">RECEITAS OPERACIONAIS ANTECIPADAS</t>
  </si>
  <si>
    <t xml:space="preserve">RECEITAS ADMINISTRATIVAS ANTECIPADAS</t>
  </si>
  <si>
    <t xml:space="preserve">OUTRAS RECEITAS</t>
  </si>
  <si>
    <t xml:space="preserve">PASSIVOS DE ARRENDAMENTO</t>
  </si>
  <si>
    <t xml:space="preserve">PASSIVO NÃO CIRCULANTE</t>
  </si>
  <si>
    <t xml:space="preserve">OBRIGAÇÕES A PAGAR</t>
  </si>
  <si>
    <t xml:space="preserve">OBRIGAÇÕES POR COMPRAS</t>
  </si>
  <si>
    <t xml:space="preserve">TRIBUTOS DIFERIDOS</t>
  </si>
  <si>
    <t xml:space="preserve">IMPOSTOS SOBRE RESERVAS DE REAVALIAÇÃO</t>
  </si>
  <si>
    <t xml:space="preserve">CONTRIBUIÇÃO SOBRE RESERVA DE REAVALIAÇÃO</t>
  </si>
  <si>
    <t xml:space="preserve">EMPRÉSTIMOS HIPOTECÁRIOS</t>
  </si>
  <si>
    <t xml:space="preserve">EMPRÉSTIMOS BANCÁRIOS</t>
  </si>
  <si>
    <t xml:space="preserve">OUTROS FINANCIAMENTOS</t>
  </si>
  <si>
    <t xml:space="preserve">DÉBITOS DAS OPERAÇÕES</t>
  </si>
  <si>
    <t xml:space="preserve">RESSEGURO CEDIDO – RESSEGURADORA LOCAL</t>
  </si>
  <si>
    <t xml:space="preserve">RESSEGURO A LIQUIDAR – RESSEGURADORA LOCAL</t>
  </si>
  <si>
    <t xml:space="preserve">RESSEGURO CEDIDO - RESSEGURADORA ADMITIDA</t>
  </si>
  <si>
    <t xml:space="preserve">RESSEGURO A LIQUIDAR – RESSEGURADORA EVENTUAL</t>
  </si>
  <si>
    <t xml:space="preserve">COMISSÕES A PAGAR - RESSEGUROS</t>
  </si>
  <si>
    <t xml:space="preserve">COMISSÕES E JUROS SOBRE PRÊMIOS EMITIDOS</t>
  </si>
  <si>
    <t xml:space="preserve">COMISSÕES </t>
  </si>
  <si>
    <t xml:space="preserve">RESSEGURADORA - ADMITIDA </t>
  </si>
  <si>
    <t xml:space="preserve">OUTROS DÉBITOS OPERACIONAIS </t>
  </si>
  <si>
    <t xml:space="preserve">CONTRIBUIÇÕES A TRANSFERIR</t>
  </si>
  <si>
    <t xml:space="preserve">BENEFÍCIOS  A RESTITUIR</t>
  </si>
  <si>
    <t xml:space="preserve">OUTROS DÉBITOS OPERACIONAIS - PREVIDÊNCIA COMPLEMENTAR</t>
  </si>
  <si>
    <t xml:space="preserve">OUTROS DÉBITOS OPERACIONAIS DE PREVIDÊNCIA COMPLEMENTAR</t>
  </si>
  <si>
    <t xml:space="preserve">DÉBITOS OPERACIONAIS - CAPITALIZAÇÃO</t>
  </si>
  <si>
    <t xml:space="preserve"> TESTE DE ADEQUAÇÃO DE PASSIVO</t>
  </si>
  <si>
    <t xml:space="preserve"> PROVISÃO COMPLEMENTAR DE COBERTURA</t>
  </si>
  <si>
    <t xml:space="preserve">RETROCESSÃO ACEITAS</t>
  </si>
  <si>
    <t xml:space="preserve">PROVISÕES TÉCNICAS - PREVIDÊNCIA COMPLEMENTAR</t>
  </si>
  <si>
    <t xml:space="preserve">PROVISÃO DE PECÚLIO - CAPITALIZAÇÃO</t>
  </si>
  <si>
    <t xml:space="preserve">PLANOS DE PECÚLIO</t>
  </si>
  <si>
    <t xml:space="preserve">PLANOS DE RENDA</t>
  </si>
  <si>
    <t xml:space="preserve">DESPESAS RELACIONADAS</t>
  </si>
  <si>
    <t xml:space="preserve">PROVISÕES TÉCNICAS – CAPITALIZAÇÃO</t>
  </si>
  <si>
    <t xml:space="preserve">PROVISÃO PARA SORTEIOS</t>
  </si>
  <si>
    <t xml:space="preserve">PROVISÃO ADMINISTRATIVA</t>
  </si>
  <si>
    <t xml:space="preserve">OUTROS DÉBITOS   </t>
  </si>
  <si>
    <t xml:space="preserve">RECEITA A DIFERIR - TRANFERÊNCIA DE CARTEIRA</t>
  </si>
  <si>
    <t xml:space="preserve">PATRIMÔNIO LÍQUIDO OU PATRIMÔNIO SOCIAL</t>
  </si>
  <si>
    <t xml:space="preserve">PATRIMÔNIO LÍQUIDO </t>
  </si>
  <si>
    <t xml:space="preserve">CAPITAL SOCIAL</t>
  </si>
  <si>
    <t xml:space="preserve">CAPITAL NACIONAL</t>
  </si>
  <si>
    <t xml:space="preserve">AÇÕES ORDINÁRIAS</t>
  </si>
  <si>
    <t xml:space="preserve">AÇÕES PREFERENCIAIS</t>
  </si>
  <si>
    <t xml:space="preserve">CAPITAL ESTRANGEIRO</t>
  </si>
  <si>
    <t xml:space="preserve">AUMENTO/REDUÇÃO DE CAPITAL (EM APROVAÇÃO)</t>
  </si>
  <si>
    <t xml:space="preserve">ACIONISTAS CAPITAL A REALIZAR</t>
  </si>
  <si>
    <t xml:space="preserve">ACIONISTAS PAÍS</t>
  </si>
  <si>
    <t xml:space="preserve">ACIONISTAS EXTERIOR</t>
  </si>
  <si>
    <t xml:space="preserve">RESERVAS DE CAPITAL</t>
  </si>
  <si>
    <t xml:space="preserve">RESERVA DE ÁGIO NA SUBSCRIÇÃO DE AÇÕES</t>
  </si>
  <si>
    <t xml:space="preserve">RESERVA DE ALIENAÇÃO DE AÇÕES EM TESOURARIA</t>
  </si>
  <si>
    <t xml:space="preserve">RESERVA DE ALIENAÇÃO DE PARTES BENEFICIÁRIAS</t>
  </si>
  <si>
    <t xml:space="preserve">OUTRAS RESERVAS DE CAPITAL</t>
  </si>
  <si>
    <t xml:space="preserve">RESERVAS DE REAVALIAÇÃO</t>
  </si>
  <si>
    <t xml:space="preserve">RESERVAS DE REAVALIAÇÃO - IMÓVEIS</t>
  </si>
  <si>
    <t xml:space="preserve">RESERVAS DE REAVALIAÇÃO - COLIGADAS E CONTROLADAS</t>
  </si>
  <si>
    <t xml:space="preserve">OUTRAS RESERVAS DE REAVALIAÇÃO</t>
  </si>
  <si>
    <t xml:space="preserve">RESERVAS DE LUCROS</t>
  </si>
  <si>
    <t xml:space="preserve">RESERVA LEGAL </t>
  </si>
  <si>
    <t xml:space="preserve">RESERVAS ESTATUTÁRIAS  </t>
  </si>
  <si>
    <t xml:space="preserve">RESERVA PARA CONTINGÊNCIAS</t>
  </si>
  <si>
    <t xml:space="preserve">RESERVA DE LUCROS A REALIZAR</t>
  </si>
  <si>
    <t xml:space="preserve">RESERVA ESPECIAL PARA DIVIDENDOS </t>
  </si>
  <si>
    <t xml:space="preserve">RESERVA PARA RESGATE DE PARTES BENEFICIÁRIAS</t>
  </si>
  <si>
    <t xml:space="preserve">RESERVA DE LUCRO NA VENDA DE BENS DO ATIVO PERMANENTE</t>
  </si>
  <si>
    <t xml:space="preserve">OUTRAS RESERVAS DE LUCROS</t>
  </si>
  <si>
    <t xml:space="preserve">RESERVA DE INCENTIVOS FISCAIS</t>
  </si>
  <si>
    <t xml:space="preserve">RESERVA DE RETENÇÃO DE LUCROS</t>
  </si>
  <si>
    <t xml:space="preserve">DIVIDENDO ADICIONAL PROPOSTO</t>
  </si>
  <si>
    <t xml:space="preserve">AJUSTES DE AVALIAÇÃO PATRIMONIAL</t>
  </si>
  <si>
    <t xml:space="preserve">AJUSTES COM TÍTULOS E VALORES MOBILIÁRIOS</t>
  </si>
  <si>
    <t xml:space="preserve">GANHOS E PERDAS NÃO REALIZADOS COM TVM</t>
  </si>
  <si>
    <t xml:space="preserve">GANHOS E PERDAS NÃO REALIZADOS COM TVM - COLIGADAS E CONTROLADAS</t>
  </si>
  <si>
    <t xml:space="preserve">VARIAÇÃO CAMBIAL SOBRE INVESTIMENTOS SOCIETÁRIOS NO EXTERIOR</t>
  </si>
  <si>
    <t xml:space="preserve">OUTROS AJUSTES DE AVALIAÇÃO PATRIMONIAL</t>
  </si>
  <si>
    <t xml:space="preserve">LUCROS OU PREJUÍZOS ACUMULADOS</t>
  </si>
  <si>
    <t xml:space="preserve">LUCROS ACUMULADOS</t>
  </si>
  <si>
    <t xml:space="preserve">PREJUÍZOS ACUMULADOS</t>
  </si>
  <si>
    <t xml:space="preserve">DIVIDENDOS  ANTECIPADOS</t>
  </si>
  <si>
    <t xml:space="preserve">RESULTADO DO EXERCÍCIO</t>
  </si>
  <si>
    <t xml:space="preserve">AÇÕES EM TESOURARIA</t>
  </si>
  <si>
    <t xml:space="preserve">PATRIMÔNIO SOCIAL DAS ENTIDADES DE PREVIDÊNCIA COMPLEMENTAR SEM FINS LUCRATIVOS</t>
  </si>
  <si>
    <t xml:space="preserve">PATRIMÔNIO SOCIAL</t>
  </si>
  <si>
    <t xml:space="preserve">FUNDO DE CONSTITUIÇÃO</t>
  </si>
  <si>
    <t xml:space="preserve">RESERVAS PATRIMONIAIS</t>
  </si>
  <si>
    <t xml:space="preserve">RESERVAS PARA REFORÇO DO PATRIMÔNIO</t>
  </si>
  <si>
    <t xml:space="preserve">OUTRAS RESERVAS PATRIMONIAIS</t>
  </si>
  <si>
    <t xml:space="preserve">RESERVAS DE RETENÇÃO DE SUPERÁVITS</t>
  </si>
  <si>
    <t xml:space="preserve">RESERVAS ESTATUTÁRIAS</t>
  </si>
  <si>
    <t xml:space="preserve">RESERVAS DE CONTINGÊNCIAS DE BENEFÍCIOS</t>
  </si>
  <si>
    <t xml:space="preserve">SUPERÁVITS OU DÉFICITS ACUMULADOS</t>
  </si>
  <si>
    <t xml:space="preserve">RESULTADOS POSITIVOS ACUMULADOS</t>
  </si>
  <si>
    <t xml:space="preserve">RESULTADOS NEGATIVOS ACUMULADOS</t>
  </si>
  <si>
    <t xml:space="preserve">EMISSÃO E COBRANÇA POR CONTA DE TERCEIROS - FESA/FCVS</t>
  </si>
  <si>
    <t xml:space="preserve">INDENIZAÇÕES EM LIQUIDAÇÃO - FESA/FCVS</t>
  </si>
  <si>
    <t xml:space="preserve">AÇÕES E ATIVOS FINANCEIROS CONTRATADOS</t>
  </si>
  <si>
    <t xml:space="preserve">CONTAS DE RESULTADO </t>
  </si>
  <si>
    <t xml:space="preserve">PRÊMIOS GANHOS</t>
  </si>
  <si>
    <t xml:space="preserve">PRÊMIOS EMITIDOS</t>
  </si>
  <si>
    <t xml:space="preserve">PRÊMIOS DE SEGUROS</t>
  </si>
  <si>
    <t xml:space="preserve">DIRETOS</t>
  </si>
  <si>
    <t xml:space="preserve">PRÊMIOS - RISCOS EMITIDOS</t>
  </si>
  <si>
    <t xml:space="preserve">PRÊMIOS CANCELADOS </t>
  </si>
  <si>
    <t xml:space="preserve">PRÊMIOS RESTITUÍDOS </t>
  </si>
  <si>
    <t xml:space="preserve">OPERAÇÕES NO EXTERIOR - ACEITAÇÕES</t>
  </si>
  <si>
    <t xml:space="preserve">SUCURSAIS NO EXTERIOR </t>
  </si>
  <si>
    <t xml:space="preserve">COSSEGUROS ACEITOS DE CONGÊNERES</t>
  </si>
  <si>
    <t xml:space="preserve">PRÊMIOS ACEITOS EM COSSEGURO</t>
  </si>
  <si>
    <t xml:space="preserve">CANCELAMENTOS DE COSSEGUROS ACEITOS</t>
  </si>
  <si>
    <t xml:space="preserve">RESTITUIÇÕES DE COSSEGUROS ACEITOS</t>
  </si>
  <si>
    <t xml:space="preserve">COSSEGUROS CEDIDOS A CONGÊNERES </t>
  </si>
  <si>
    <t xml:space="preserve">PRÊMIOS CEDIDOS EM COSSEGUROS</t>
  </si>
  <si>
    <t xml:space="preserve">CANCELAMENTOS DE COSSEGUROS CEDIDOS</t>
  </si>
  <si>
    <t xml:space="preserve">RESTITUIÇÕES DE COSSEGUROS CEDIDOS</t>
  </si>
  <si>
    <t xml:space="preserve">PRÊMIOS CONVÊNIO DPVAT</t>
  </si>
  <si>
    <t xml:space="preserve">CANCELAMENTOS </t>
  </si>
  <si>
    <t xml:space="preserve">RESTITUIÇÃO</t>
  </si>
  <si>
    <t xml:space="preserve">RECUPERAÇÃO DE CUSTOS INICIAIS DE CONTRATAÇÃO</t>
  </si>
  <si>
    <t xml:space="preserve">PRÊMIOS ACEITOS EM RETROCESSÃO</t>
  </si>
  <si>
    <t xml:space="preserve">CANCELAMENTOS DE RETROCESSÕES ACEITAS</t>
  </si>
  <si>
    <t xml:space="preserve">RESTITUIÇÕES DE RETROCESSÕES ACEITAS</t>
  </si>
  <si>
    <t xml:space="preserve">PRÊMIOS CEDIDOS A CONSÓRCIOS E FUNDOS</t>
  </si>
  <si>
    <t xml:space="preserve">REPASSES DO CONVÊNIO DPVAT</t>
  </si>
  <si>
    <t xml:space="preserve">PRÊMIOS SSPE</t>
  </si>
  <si>
    <t xml:space="preserve">VARIAÇÃO DA RECEITA DIFERIDA DPVAT</t>
  </si>
  <si>
    <t xml:space="preserve">VARIAÇÃO DE VALORES A COMPENSAR DPVAT</t>
  </si>
  <si>
    <t xml:space="preserve">VARIAÇÕES DAS PROVISÕES TÉCNICAS</t>
  </si>
  <si>
    <t xml:space="preserve">PROVISÃO DE PRÊMIOS NÃO GANHOS </t>
  </si>
  <si>
    <t xml:space="preserve">PRÊMIOS NÃO GANHOS</t>
  </si>
  <si>
    <t xml:space="preserve">OPERAÇÕES C/EXTERIOR - ACEITAÇÕES</t>
  </si>
  <si>
    <t xml:space="preserve">RISCOS NÃO EXPIRADOS</t>
  </si>
  <si>
    <t xml:space="preserve"> PESSOAS</t>
  </si>
  <si>
    <t xml:space="preserve"> VIDA INDIVIDUAL E COM COBERTURA DE SOBREVIVÊNCIA</t>
  </si>
  <si>
    <t xml:space="preserve">PROVISÃO DE GARANTIA DE RENTABILIDADE</t>
  </si>
  <si>
    <t xml:space="preserve">PROVISÃO DE INSUFICIÊNCIA</t>
  </si>
  <si>
    <t xml:space="preserve">PROVISÃO DE EXCEDENTE TÉCNICO DPVAT</t>
  </si>
  <si>
    <t xml:space="preserve">PROVISÃO DESPESAS ADMINISTRATIVAS - DPVAT</t>
  </si>
  <si>
    <t xml:space="preserve">PROVISÃO PARA DESPESAS RELACIONADAS</t>
  </si>
  <si>
    <t xml:space="preserve">RENDAS COM TAXAS E EMISSÃO DE APÓLICES</t>
  </si>
  <si>
    <t xml:space="preserve">RECEITAS COM ADMINISTRAÇÃO</t>
  </si>
  <si>
    <t xml:space="preserve">RECEITAS COM ADMINISTRAÇÃO DE APÓLICES</t>
  </si>
  <si>
    <t xml:space="preserve">RECEITAS COM CORRESPONDENTES NO PAÍS</t>
  </si>
  <si>
    <t xml:space="preserve">RENDAS COM OUTRAS TAXAS</t>
  </si>
  <si>
    <t xml:space="preserve">TAXA DE SAÍDA</t>
  </si>
  <si>
    <t xml:space="preserve">RECEITAS COM EMISSÕES DE APÓLICES</t>
  </si>
  <si>
    <t xml:space="preserve">EMISSÃO DE BILHETES - CONSÓRCIOS DPVAT</t>
  </si>
  <si>
    <t xml:space="preserve">SINISTROS OCORRIDOS</t>
  </si>
  <si>
    <t xml:space="preserve">SINISTROS </t>
  </si>
  <si>
    <t xml:space="preserve">INDENIZAÇÕES AVISADAS</t>
  </si>
  <si>
    <t xml:space="preserve">VARIAÇÃO DE SINISTROS IBNER - AJUSTE PSL</t>
  </si>
  <si>
    <t xml:space="preserve"> VARIAÇÃO DA ESTIMATIVA DE SALVADOS E RESSARCIDOS - PSL</t>
  </si>
  <si>
    <t xml:space="preserve">INDENIZAÇÕES AVISADAS DE CONSÓRCIOS E FUNDOS</t>
  </si>
  <si>
    <t xml:space="preserve">CONSÓRCIO  DPVAT</t>
  </si>
  <si>
    <t xml:space="preserve">DESPESAS COM SINISTROS</t>
  </si>
  <si>
    <t xml:space="preserve">HONORÁRIOS DE SUCUMBÊNCIA</t>
  </si>
  <si>
    <t xml:space="preserve">DESPESAS COM SINISTROS DE CONSÓRCIOS E FUNDOS</t>
  </si>
  <si>
    <t xml:space="preserve">DESPESAS COM BENEFÍCIOS - SEGURO DE VIDA INDIVIDUAL</t>
  </si>
  <si>
    <t xml:space="preserve">DESPESAS COM BENEFÍCIOS CONCEDIDOS</t>
  </si>
  <si>
    <t xml:space="preserve">OPERAÇÕES C/ EXTERIOR – ACEITAÇÕES</t>
  </si>
  <si>
    <t xml:space="preserve">RECUPERAÇÃO DE SINISTROS</t>
  </si>
  <si>
    <t xml:space="preserve">RECUPERAÇÃO DE INDENIZAÇÕES DE CONGÊNERES</t>
  </si>
  <si>
    <t xml:space="preserve">RECUPERAÇÃO DE INDENIZAÇÕES DE CONSÓRCIOS E FUNDOS</t>
  </si>
  <si>
    <t xml:space="preserve">RECUPERAÇÃO DE DESPESAS DE CONGÊNERES</t>
  </si>
  <si>
    <t xml:space="preserve">RECUPERAÇÃO DE DESPESAS COM CONSÓRCIOS E FUNDOS</t>
  </si>
  <si>
    <t xml:space="preserve">SALVADOS</t>
  </si>
  <si>
    <t xml:space="preserve">SALVADOS CEDIDOS A CONGÊNERES</t>
  </si>
  <si>
    <t xml:space="preserve">VARIAÇÃO DA ESTIMATIVA DE SALVADOS - DIREITO</t>
  </si>
  <si>
    <t xml:space="preserve">RESSARCIMENTOS</t>
  </si>
  <si>
    <t xml:space="preserve">RESSARCIMENTOS CEDIDOS A CONGÊNERES</t>
  </si>
  <si>
    <t xml:space="preserve">VARIAÇÃO DA ESTIMATIVA DE RESSARCIMENTOS - DIREITO</t>
  </si>
  <si>
    <t xml:space="preserve">VARIAÇÃO DA PROVISÃO DE SINISTROS OCORRIDOS MAS NÃO AVISADOS </t>
  </si>
  <si>
    <t xml:space="preserve"> ESTIMATIVA DE SALVADOS E RESSARCIDOS</t>
  </si>
  <si>
    <t xml:space="preserve">VARIAÇÃO DE DESPESAS RELACIONADAS DO IBNR</t>
  </si>
  <si>
    <t xml:space="preserve">  SERVIÇOS DE ASSISTÊNCIA</t>
  </si>
  <si>
    <t xml:space="preserve">  ASSISTÊNCIA 24 HORAS</t>
  </si>
  <si>
    <t xml:space="preserve">  OUTROS SERVIÇOS</t>
  </si>
  <si>
    <t xml:space="preserve">COMISSÕES SOBRE PRÊMIOS </t>
  </si>
  <si>
    <t xml:space="preserve">COMISSÃO SOBRE PRÊMIOS EMITIDOS</t>
  </si>
  <si>
    <t xml:space="preserve">RISCOS VIGENTES</t>
  </si>
  <si>
    <t xml:space="preserve">COMISSÃO SOBRE PRÊMIO ACEITO - TRANSFERÊNCIA DE CARTEIRA</t>
  </si>
  <si>
    <t xml:space="preserve">COMISSÃO DE AGENCIAMENTO</t>
  </si>
  <si>
    <t xml:space="preserve">RECUPERAÇÃO DE COMISSÕES</t>
  </si>
  <si>
    <t xml:space="preserve">COMISSÃO SOBRE PRÊMIOS DE COSSEGUROS CEDIDOS A CONGÊNERES</t>
  </si>
  <si>
    <t xml:space="preserve">COMISSÃO DE AGENCIAMENTO SOBRE PRÊMIOS DE COSSEGUROS CEDIDOS A CONGÊNERES</t>
  </si>
  <si>
    <t xml:space="preserve">OUTROS CUSTOS DE AQUISIÇÃO</t>
  </si>
  <si>
    <t xml:space="preserve">ANGARIAÇÃO DE CARTÃO PROPOSTA</t>
  </si>
  <si>
    <t xml:space="preserve">DESPESAS COM INSPEÇÃO DE RISCOS</t>
  </si>
  <si>
    <t xml:space="preserve">DESPESAS COM APÓLICES E/OU CONTRATOS</t>
  </si>
  <si>
    <t xml:space="preserve">VARIAÇÃO DO CUSTO DE AQUISIÇÃO DIFERIDO</t>
  </si>
  <si>
    <t xml:space="preserve">VARIAÇÃO DE COMISSÕES DIFERIDAS</t>
  </si>
  <si>
    <t xml:space="preserve">VARIAÇÃO DAS DESPESAS DE AGENCIAMENTO DIFERIDAS</t>
  </si>
  <si>
    <t xml:space="preserve">VARIAÇÃO DE OUTROS CUSTOS DE AQUISIÇÃO DIFERIDOS</t>
  </si>
  <si>
    <t xml:space="preserve">OUTRAS RECEITAS E DESPESAS OPERACIONAIS </t>
  </si>
  <si>
    <t xml:space="preserve">OUTRAS RECEITAS OPERACIONAIS </t>
  </si>
  <si>
    <t xml:space="preserve">RECEITAS COM ADMINISTRAÇÃO DOS SEGUROS DO SFH</t>
  </si>
  <si>
    <t xml:space="preserve">TAXA DE ADMINISTRAÇÃO </t>
  </si>
  <si>
    <t xml:space="preserve">OUTRAS RECEITAS COM OPERAÇÕES DE SEGUROS</t>
  </si>
  <si>
    <t xml:space="preserve">COSSEGUROS CEDIDOS</t>
  </si>
  <si>
    <t xml:space="preserve">APURAÇÃO DO CICLO DO SEGURO RURAL - FESR</t>
  </si>
  <si>
    <t xml:space="preserve">OUTRAS</t>
  </si>
  <si>
    <t xml:space="preserve">OUTRAS RECEITAS - CONSÓRCIO DPVAT</t>
  </si>
  <si>
    <t xml:space="preserve">CONSÓRCIO - DPVAT</t>
  </si>
  <si>
    <t xml:space="preserve">OUTRAS DESPESAS OPERACIONAIS </t>
  </si>
  <si>
    <t xml:space="preserve">DESPESAS COM COBRANÇA</t>
  </si>
  <si>
    <t xml:space="preserve">DESPESAS COM ENCARGOS SOCIAIS</t>
  </si>
  <si>
    <t xml:space="preserve">CONTRIBUIÇÕES SOBRE COMISSÕES</t>
  </si>
  <si>
    <t xml:space="preserve">CONTRIBUIÇÕES SOBRE OUTROS SERVIÇOS</t>
  </si>
  <si>
    <t xml:space="preserve">DESPESAS COM ADMINISTRAÇÃO DE APÓLICES E/OU CONTRATOS</t>
  </si>
  <si>
    <t xml:space="preserve">LUCROS ATRIBUÍDOS</t>
  </si>
  <si>
    <t xml:space="preserve">REDUÇÃO AO VALOR RECUPERÁVEL PARA RECEBÍVEIS</t>
  </si>
  <si>
    <t xml:space="preserve">OUTRAS DESPESAS COM OPERAÇÕES DE SEGUROS</t>
  </si>
  <si>
    <t xml:space="preserve">DESÁGIO NA TRANSFERÊNCIA DE CARTEIRA</t>
  </si>
  <si>
    <t xml:space="preserve">DESPESAS DIVERSAS</t>
  </si>
  <si>
    <t xml:space="preserve">DESPESAS COM PROVISÕES</t>
  </si>
  <si>
    <t xml:space="preserve">RESULTADO COM OPERAÇÃO DE RESSEGUROS</t>
  </si>
  <si>
    <t xml:space="preserve">RECEITA COM RESSEGUROS</t>
  </si>
  <si>
    <t xml:space="preserve">INDENIZAÇÃO DE SINISTROS</t>
  </si>
  <si>
    <t xml:space="preserve">VARIAÇÃO DA ESTIMATIVA DE SALVADOS E RESSARCIDOS - PSL</t>
  </si>
  <si>
    <t xml:space="preserve">OPERAÇÕES C/EXTERIOR</t>
  </si>
  <si>
    <t xml:space="preserve">VARIAÇÃO DE SINISTROS IBNER - PSL</t>
  </si>
  <si>
    <t xml:space="preserve">DESPESAS COM SINISTRO</t>
  </si>
  <si>
    <t xml:space="preserve">RECEITAS COM PARTICIPAÇÕES EM LUCROS</t>
  </si>
  <si>
    <t xml:space="preserve">RESSEGUROS CEDIDOS</t>
  </si>
  <si>
    <t xml:space="preserve">DESPESAS COM RESSEGUROS</t>
  </si>
  <si>
    <t xml:space="preserve">PRÊMIOS DE RESSEGUROS</t>
  </si>
  <si>
    <t xml:space="preserve">COMISSÕES SOBRE PRÊMIOS CEDIDOS EM RESSEGURO</t>
  </si>
  <si>
    <t xml:space="preserve">CANCELAMENTO DE RESSEGUROS </t>
  </si>
  <si>
    <t xml:space="preserve">RESTITUIÇÃO DE RESSEGUROS</t>
  </si>
  <si>
    <t xml:space="preserve">VARIAÇÃO DA DESPESA DE RESSEGURO</t>
  </si>
  <si>
    <t xml:space="preserve">SALVADOS E RESSARCIMENTOS AO RESSEGURADOR</t>
  </si>
  <si>
    <t xml:space="preserve">SALVADOS </t>
  </si>
  <si>
    <t xml:space="preserve">RESSARCIMENTOS </t>
  </si>
  <si>
    <t xml:space="preserve">OUTROS RESULTADOS COM OPERAÇÕES DE RESSEGURO</t>
  </si>
  <si>
    <t xml:space="preserve">OPERAÇÕES DE RESSEGUROS</t>
  </si>
  <si>
    <t xml:space="preserve">PRÊMIOS DE RESSEGUROS </t>
  </si>
  <si>
    <t xml:space="preserve">(-) COMISSÃO SOBRE PRÊMIOS</t>
  </si>
  <si>
    <t xml:space="preserve">CANCELAMENTO DE PRÊMIOS</t>
  </si>
  <si>
    <t xml:space="preserve">(-) CANCELAMENTO DE COMISSÃO SOBRE PRÊMIOS</t>
  </si>
  <si>
    <t xml:space="preserve">RESTITUIÇÃO DE PRÊMIOS</t>
  </si>
  <si>
    <t xml:space="preserve">(-) RESTITUIÇÃO DE COMISSÃO SOBRE PRÊMIOS</t>
  </si>
  <si>
    <t xml:space="preserve">(-) COMISSÃO SOBRE PRÊMIOS ESTIMADO</t>
  </si>
  <si>
    <t xml:space="preserve">CANCELAMENTO DE PRÊMIOS ESTIMADO</t>
  </si>
  <si>
    <t xml:space="preserve">(-) CANCELAMENTO DE COMISSÃO SOBRE PRÊMIOS ESTIMADO</t>
  </si>
  <si>
    <t xml:space="preserve">PRÊMIOS  - RVNE</t>
  </si>
  <si>
    <t xml:space="preserve">(-) COMISSÃO SOBRE PRÊMIOS - RVNE</t>
  </si>
  <si>
    <t xml:space="preserve">RESSEGUROS </t>
  </si>
  <si>
    <t xml:space="preserve">VARIAÇÃO DA IBNER - PSL</t>
  </si>
  <si>
    <t xml:space="preserve">RESSEGURO </t>
  </si>
  <si>
    <t xml:space="preserve">VARIAÇÃO DA  ESTIMATIVA DE SALVADOS E RESSARCIDOS</t>
  </si>
  <si>
    <t xml:space="preserve">DESPESAS DE CORRETAGEM</t>
  </si>
  <si>
    <t xml:space="preserve">CORRETAGEM</t>
  </si>
  <si>
    <t xml:space="preserve">DESPESAS COM CONTRATOS</t>
  </si>
  <si>
    <t xml:space="preserve">OUTRAS DESPESAS DE CORRETAGEM</t>
  </si>
  <si>
    <t xml:space="preserve">VARIAÇÃO DAS DESPESAS DE CORRETAGEM DIFERIDAS</t>
  </si>
  <si>
    <t xml:space="preserve">VARIAÇÃO DE CORRETAGENS DIFERIDAS</t>
  </si>
  <si>
    <t xml:space="preserve">RISCOS VIGENTES E NÃO EMITIDOS</t>
  </si>
  <si>
    <t xml:space="preserve">AJUSTE AO VALOR DE REALIZAÇÃO PARA AS OBRIGAÇÕES</t>
  </si>
  <si>
    <t xml:space="preserve">OUTRAS RECEITAS COM OPERAÇÕES DE RESSEGUROS</t>
  </si>
  <si>
    <t xml:space="preserve">DESPESAS COM ADMINISTRAÇÃO DE CONTRATOS</t>
  </si>
  <si>
    <t xml:space="preserve">OUTRAS DESPESAS COM OPERAÇÕES DE RESSEGUROS</t>
  </si>
  <si>
    <t xml:space="preserve">OUTRAS DESPESAS </t>
  </si>
  <si>
    <t xml:space="preserve">RESULTADO COM OPERAÇÃO DE RETROCESSÃO</t>
  </si>
  <si>
    <t xml:space="preserve">RECEITAS COM RETROCESSÕES</t>
  </si>
  <si>
    <t xml:space="preserve">DESPESAS COM RETROCESSÃO</t>
  </si>
  <si>
    <t xml:space="preserve">(-) COMISSÃO SOBRE PRÊMIOS CEDIDOS EM RETROCESSÃO</t>
  </si>
  <si>
    <t xml:space="preserve">(-) COMISSÃO SOBRE PRÊMIOS CEDIDOS EM RETROCESSÃO - RVNE</t>
  </si>
  <si>
    <t xml:space="preserve">(-) COMISSÃO SOBRE PRÊMIOS CEDIDOS EM RETROCESSÃO ESTIMADOS</t>
  </si>
  <si>
    <t xml:space="preserve">(-) COMISSÃO SOBRE PRÊMIOS CEDIDOS EM RETROCESSÃO EFETIVOS</t>
  </si>
  <si>
    <t xml:space="preserve">VARIAÇÃO DA DESPESA DE RETROCESSÃO</t>
  </si>
  <si>
    <t xml:space="preserve">PRÊMIOS  ESTIMADOS</t>
  </si>
  <si>
    <t xml:space="preserve">SALVADOS E RESSARCIMENTOS AO RETROCESSIONÁRIO</t>
  </si>
  <si>
    <t xml:space="preserve">OUTROS RESULTADOS COM OPERAÇÃO DE RETROCESSÃO</t>
  </si>
  <si>
    <t xml:space="preserve">OPERAÇÕES DE PREVIDÊNCIA COMPLEMENTAR</t>
  </si>
  <si>
    <t xml:space="preserve">RENDAS DE CONTRIBUIÇÕES</t>
  </si>
  <si>
    <t xml:space="preserve">RECEITAS DE CONTRIBUIÇÕES - PLANOS BLOQUEADOS</t>
  </si>
  <si>
    <t xml:space="preserve">PLANOS DE PECÚLIO – CAPITALIZAÇÃO</t>
  </si>
  <si>
    <t xml:space="preserve">RISCOS RECEBIDOS</t>
  </si>
  <si>
    <t xml:space="preserve">PLANOS DE RENDA - PENSÃO – CAPITALIZAÇÃO</t>
  </si>
  <si>
    <t xml:space="preserve">PLANOS DE RENDA - INVALIDEZ – CAPITALIZAÇÃO</t>
  </si>
  <si>
    <t xml:space="preserve">PLANOS DE RENDA - APOSENTADORIA – CAPITALIZAÇÃO</t>
  </si>
  <si>
    <t xml:space="preserve">RISCOS VIGENTES NÃO RECEBIDOS</t>
  </si>
  <si>
    <t xml:space="preserve">RESTITUIÇÕES </t>
  </si>
  <si>
    <t xml:space="preserve">PLA NOS DE RENDA</t>
  </si>
  <si>
    <t xml:space="preserve">PLANOS  DE RISCO</t>
  </si>
  <si>
    <t xml:space="preserve">RECEITAS DE CONTRIBUIÇÕES - PLANOS NÃO BLOQUEADOS</t>
  </si>
  <si>
    <t xml:space="preserve">RESTITUIÇÕES</t>
  </si>
  <si>
    <t xml:space="preserve">CONTRIBUIÇÕES ACEITAS EM REPASSE</t>
  </si>
  <si>
    <t xml:space="preserve">VARIAÇÃO DAS PROVISÕES TÉCNICAS - PLANOS BLOQUEADOS </t>
  </si>
  <si>
    <t xml:space="preserve">    RISCOS VIGENTES NÃO RECEBIDOS</t>
  </si>
  <si>
    <t xml:space="preserve">VARIAÇÃO DAS PROVISÕES TÉCNICAS - PLANOS NÃO BLOQUEADOS </t>
  </si>
  <si>
    <t xml:space="preserve">PROVISÃO COMPLEMENTAR DE CONTRIBUIÇÕES </t>
  </si>
  <si>
    <t xml:space="preserve">DESPESAS COM BENEFÍCIOS</t>
  </si>
  <si>
    <t xml:space="preserve">DESPESAS COM BENEFÍCIOS RETIDAS</t>
  </si>
  <si>
    <t xml:space="preserve">VARIAÇÃO DA PROVISÃO DE SINISTROS OCORRIDOS MAS NÃO AVISADOS</t>
  </si>
  <si>
    <t xml:space="preserve">VARIAÇÃO DA PROVISÃO DE SINISTROS OCORRIDOS MAS NÃO AVISADOS - PLANOS BLOQUEADOS</t>
  </si>
  <si>
    <t xml:space="preserve">VARIAÇÃO DA PROVISÃO DE SINISTROS OCORRIDOS MAS NÃO AVISADOS - PLANOS NÃO BLOQUEADOS</t>
  </si>
  <si>
    <t xml:space="preserve">ASSISTÊNCIA FUNERAL</t>
  </si>
  <si>
    <t xml:space="preserve">OUTROS SERVIÇOS</t>
  </si>
  <si>
    <t xml:space="preserve">DESPESAS DE CORRETAGEM E AGENCIAMENTO</t>
  </si>
  <si>
    <t xml:space="preserve">ENCARGOS SOCIAIS</t>
  </si>
  <si>
    <t xml:space="preserve">DESPESAS DE AGENCIAMENTO</t>
  </si>
  <si>
    <t xml:space="preserve">VARIAÇÃO DAS DESPESAS DE CORRETAGEM E AGENCIAMENTO DIFERIDAS</t>
  </si>
  <si>
    <t xml:space="preserve">DESPESAS DE CUSTEAMENTO DE VENDAS</t>
  </si>
  <si>
    <t xml:space="preserve">DESPESAS DE COBRANÇA</t>
  </si>
  <si>
    <t xml:space="preserve">PLANOS DE PREVIDÊNCIA COMPLEMENTAR</t>
  </si>
  <si>
    <t xml:space="preserve">DESPESAS COM VENDAS</t>
  </si>
  <si>
    <t xml:space="preserve">DESPESAS COM TREINAMENTO</t>
  </si>
  <si>
    <t xml:space="preserve">DESPESAS COM VIAGENS</t>
  </si>
  <si>
    <t xml:space="preserve">DESPESAS COM IMPRESSOS E MATERIAIS DE VENDAS</t>
  </si>
  <si>
    <t xml:space="preserve">DESPESAS COM PROCESSAMENTO DE DADOS</t>
  </si>
  <si>
    <t xml:space="preserve">DESPESAS COM SERVIÇOS TÉCNICOS</t>
  </si>
  <si>
    <t xml:space="preserve">DESPESAS COM HONORÁRIOS TÉCNICOS</t>
  </si>
  <si>
    <t xml:space="preserve">OUTRAS RECEITAS E DESPESAS OPERACIONAIS</t>
  </si>
  <si>
    <t xml:space="preserve">OUTRAS RECEITAS OPERACIONAIS</t>
  </si>
  <si>
    <t xml:space="preserve">OUTRAS DESPESAS OPERACIONAIS</t>
  </si>
  <si>
    <t xml:space="preserve">RESULTADO COM OPERAÇÕES DE RESSEGUROS</t>
  </si>
  <si>
    <t xml:space="preserve">RECEITAS COM RESSEGUROS</t>
  </si>
  <si>
    <t xml:space="preserve">INDENIZAÇÃO DE BENEFÍCIOS</t>
  </si>
  <si>
    <t xml:space="preserve">RECEITA COM PARTICIPAÇÃO EM LUCROS</t>
  </si>
  <si>
    <t xml:space="preserve">CONTRIBUIÇÕES </t>
  </si>
  <si>
    <t xml:space="preserve">VARIAÇÃO DE OUTRAS PROVISÕES TÉCNICAS</t>
  </si>
  <si>
    <t xml:space="preserve">REVERSÃO DE OUTRAS PROVISÕES TÉCNICAS</t>
  </si>
  <si>
    <t xml:space="preserve">CONSTITUIÇÃO DE OUTRAS PROVISÕES TÉCNICAS</t>
  </si>
  <si>
    <t xml:space="preserve">DESPESAS DE CORRETAGEM SOBRE VENDAS DE TÍTULOS DE CAPITALIZAÇÃO</t>
  </si>
  <si>
    <t xml:space="preserve">DESPESAS DE CORRETAGEM SOBRE RESGATES DE TÍTULOS DE CAPITALIZAÇÃO</t>
  </si>
  <si>
    <t xml:space="preserve">DESPESAS  COM VENDAS</t>
  </si>
  <si>
    <t xml:space="preserve">DESPESAS COM TELEMARKTING</t>
  </si>
  <si>
    <t xml:space="preserve">DESPESAS COM PUBLICIDADE E PROPAGANDA </t>
  </si>
  <si>
    <t xml:space="preserve">PUBLICIDADE E PROPAGANDA </t>
  </si>
  <si>
    <t xml:space="preserve">BRINDES</t>
  </si>
  <si>
    <t xml:space="preserve">PROMOÇÕES</t>
  </si>
  <si>
    <t xml:space="preserve">VARIAÇÃO DOS CUSTOS DE AQUISIÇÃO DIFERIDOS - CAPITALIZAÇÃO</t>
  </si>
  <si>
    <t xml:space="preserve">DESPESAS COM CORRETAGENS</t>
  </si>
  <si>
    <t xml:space="preserve">DESPESAS COM AGENCIAMENTOS</t>
  </si>
  <si>
    <t xml:space="preserve">RECEITA COM RESGATE DE TÍTULO</t>
  </si>
  <si>
    <t xml:space="preserve">RECEITA COM PRESCRIÇÃO DE EXIGIBILIDADES</t>
  </si>
  <si>
    <t xml:space="preserve">OUTRAS RECEITAS COM OPERAÇÃO DE CAPITALIZAÇÃO</t>
  </si>
  <si>
    <t xml:space="preserve">MENSALIDADES A RECEBER</t>
  </si>
  <si>
    <t xml:space="preserve">OUTRAS DESPESAS COM OPERAÇÃO DE CAPITALIZAÇÃO</t>
  </si>
  <si>
    <t xml:space="preserve">DESPESAS COM PESSOAL PRÓPRIO</t>
  </si>
  <si>
    <t xml:space="preserve">DESPESAS COM ADMINISTRAÇÃO</t>
  </si>
  <si>
    <t xml:space="preserve">HONORÁRIOS DA DIRETORIA</t>
  </si>
  <si>
    <t xml:space="preserve">HONORÁRIOS DO CONSELHO DE ADMINISTRAÇÃO</t>
  </si>
  <si>
    <t xml:space="preserve">HONORÁRIOS DO CONSELHO CONSULTIVO</t>
  </si>
  <si>
    <t xml:space="preserve">HONORÁRIOS DO CONSELHO FISCAL E COMITÊ DE AUDITORIA</t>
  </si>
  <si>
    <t xml:space="preserve">REPRESENTAÇÃO SOCIAL</t>
  </si>
  <si>
    <t xml:space="preserve">AJUDA DE CUSTO</t>
  </si>
  <si>
    <t xml:space="preserve">GRATIFICAÇÕES</t>
  </si>
  <si>
    <t xml:space="preserve">DESPESAS COM EMPREGADOS</t>
  </si>
  <si>
    <t xml:space="preserve">ORDENADOS</t>
  </si>
  <si>
    <t xml:space="preserve">SERVIÇOS EXTRAORDINÁRIOS</t>
  </si>
  <si>
    <t xml:space="preserve">13º SALÁRIO/FÉRIAS</t>
  </si>
  <si>
    <t xml:space="preserve">ABONO PECUNIÁRIO</t>
  </si>
  <si>
    <t xml:space="preserve">DESPESAS COM INDENIZAÇÕES</t>
  </si>
  <si>
    <t xml:space="preserve">AVISO PRÉVIO</t>
  </si>
  <si>
    <t xml:space="preserve">FÉRIAS INDENIZADAS</t>
  </si>
  <si>
    <t xml:space="preserve">INDENIZAÇÕES TRABALHISTAS</t>
  </si>
  <si>
    <t xml:space="preserve">PREVIDÊNCIA SOCIAL</t>
  </si>
  <si>
    <t xml:space="preserve">FGTS</t>
  </si>
  <si>
    <t xml:space="preserve">DESPESAS COM ASSISTÊNCIA SOCIAL</t>
  </si>
  <si>
    <t xml:space="preserve">ASSISTÊNCIA MÉDICA</t>
  </si>
  <si>
    <t xml:space="preserve">INSTRUÇÃO</t>
  </si>
  <si>
    <t xml:space="preserve">ALIMENTAÇÃO</t>
  </si>
  <si>
    <t xml:space="preserve">PLANOS DE PREVIDÊNCIA PRIVADA</t>
  </si>
  <si>
    <t xml:space="preserve">UNIFORMES</t>
  </si>
  <si>
    <t xml:space="preserve">CONTRIBUIÇÃO À ASSOCIAÇÕES DE FUNCIONÁRIOS</t>
  </si>
  <si>
    <t xml:space="preserve">DESPESAS COM FORMAÇÃO PROFISSIONAL</t>
  </si>
  <si>
    <t xml:space="preserve">PESSOAL PRÓPRIO</t>
  </si>
  <si>
    <t xml:space="preserve">SERVIÇOS DE TERCEIROS</t>
  </si>
  <si>
    <t xml:space="preserve">LOCALIZAÇÃO E FUNCIONAMENTO</t>
  </si>
  <si>
    <t xml:space="preserve">EXPEDIENTE</t>
  </si>
  <si>
    <t xml:space="preserve">VIAGENS</t>
  </si>
  <si>
    <t xml:space="preserve">DESPESAS COM PROGRAMA DE ALIMENTAÇÃO AO TRABALHADOR</t>
  </si>
  <si>
    <t xml:space="preserve">GÊNEROS ALIMENTÍCIOS</t>
  </si>
  <si>
    <t xml:space="preserve">MATERIAIS DIVERSOS</t>
  </si>
  <si>
    <t xml:space="preserve">DESPESAS COM VALE TRANSPORTE</t>
  </si>
  <si>
    <t xml:space="preserve">DESPESAS COM SERVIÇOS DE TERCEIROS</t>
  </si>
  <si>
    <t xml:space="preserve">REMUNERAÇÃO POR SERVIÇOS DE TERCEIROS</t>
  </si>
  <si>
    <t xml:space="preserve">HONORÁRIOS DE ADVOGADOS</t>
  </si>
  <si>
    <t xml:space="preserve">PESSOA FÍSICA</t>
  </si>
  <si>
    <t xml:space="preserve">PESSOA JURÍDICA</t>
  </si>
  <si>
    <t xml:space="preserve">HONORÁRIOS DE AUDITORES</t>
  </si>
  <si>
    <t xml:space="preserve">HONORÁRIOS DE SERVIÇOS TÉCNICOS - MANUTENÇÃO DE SOFTWARES</t>
  </si>
  <si>
    <t xml:space="preserve">FRETES E CARRETOS</t>
  </si>
  <si>
    <t xml:space="preserve">HONORÁRIOS DE OUTROS SERVIÇOS TÉCNICOS</t>
  </si>
  <si>
    <t xml:space="preserve">OUTRAS DESPESAS COM SERVIÇOS DE TERCEIROS</t>
  </si>
  <si>
    <t xml:space="preserve">ENCARGOS SOCIAIS COM SERVIÇOS DE TERCEIROS</t>
  </si>
  <si>
    <t xml:space="preserve">CONTRIBUIÇÕES PARA A PREVIDÊNCIA SOCIAL</t>
  </si>
  <si>
    <t xml:space="preserve">DESPESAS COM LOCALIZAÇÃO E FUNCIONAMENTO</t>
  </si>
  <si>
    <t xml:space="preserve">DESPESAS COM LOCALIZAÇÃO E MANUTENÇÃO</t>
  </si>
  <si>
    <t xml:space="preserve">ALUGUEL</t>
  </si>
  <si>
    <t xml:space="preserve">ARRENDAMENTO MERCANTIL</t>
  </si>
  <si>
    <t xml:space="preserve">CONDOMÍNIOS E TAXAS</t>
  </si>
  <si>
    <t xml:space="preserve">ÁGUA, LUZ E GÁS</t>
  </si>
  <si>
    <t xml:space="preserve">LIMPEZA</t>
  </si>
  <si>
    <t xml:space="preserve">CONSERTOS</t>
  </si>
  <si>
    <t xml:space="preserve">DESPESAS COM EXPEDIENTE</t>
  </si>
  <si>
    <t xml:space="preserve">MATERIAL DE EXPEDIENTE</t>
  </si>
  <si>
    <t xml:space="preserve">FOTOCÓPIAS E OUTRAS</t>
  </si>
  <si>
    <t xml:space="preserve">INFOIMAGEM E/OU MICROFILMAGEM DE DOCUMENTOS</t>
  </si>
  <si>
    <t xml:space="preserve">DESPESAS LEGAIS</t>
  </si>
  <si>
    <t xml:space="preserve">DESPESAS BANCÁRIAS</t>
  </si>
  <si>
    <t xml:space="preserve">DESPESAS COM COMUNICAÇÃO</t>
  </si>
  <si>
    <t xml:space="preserve">MALOTES E CORRESPONDÊNCIAS</t>
  </si>
  <si>
    <t xml:space="preserve">TELEFONE E TELEGRAMAS</t>
  </si>
  <si>
    <t xml:space="preserve">DESPESAS COM UTILIZAÇÃO DE EQUIPAMENTOS</t>
  </si>
  <si>
    <t xml:space="preserve">MANUTENÇÃO</t>
  </si>
  <si>
    <t xml:space="preserve">DESPESAS COM UTILIZAÇÃO DE VEÍCULOS</t>
  </si>
  <si>
    <t xml:space="preserve">MANUTENÇÃO E CONSERTOS</t>
  </si>
  <si>
    <t xml:space="preserve">COMBUSTÍVEL</t>
  </si>
  <si>
    <t xml:space="preserve">DESPESAS COM LOCOMOÇÃO</t>
  </si>
  <si>
    <t xml:space="preserve">CONDUÇÃO E PASSAGENS URBANAS</t>
  </si>
  <si>
    <t xml:space="preserve">DESPESAS COM SEGUROS</t>
  </si>
  <si>
    <t xml:space="preserve">BENS IMÓVEIS</t>
  </si>
  <si>
    <t xml:space="preserve">BENS MÓVEIS</t>
  </si>
  <si>
    <t xml:space="preserve">RESPONSABILIDADE CIVIL</t>
  </si>
  <si>
    <t xml:space="preserve">DEPRECIAÇÕES DE BENS DE USO PRÓPRIO</t>
  </si>
  <si>
    <t xml:space="preserve">IMÓVEIS</t>
  </si>
  <si>
    <t xml:space="preserve">OUTRAS IMOBILIZAÇÕES</t>
  </si>
  <si>
    <t xml:space="preserve">AMORTIZAÇÕES</t>
  </si>
  <si>
    <t xml:space="preserve">ORGANIZAÇÃO E IMPLANTAÇÃO</t>
  </si>
  <si>
    <t xml:space="preserve">INSTALAÇÕES</t>
  </si>
  <si>
    <t xml:space="preserve">BENFEITORIAS EM IMÓVEIS DE TERCEIROS</t>
  </si>
  <si>
    <t xml:space="preserve">PROGRAMAS DE COMPUTADOR</t>
  </si>
  <si>
    <t xml:space="preserve">OUTRAS AMORTIZAÇÕES</t>
  </si>
  <si>
    <t xml:space="preserve">DESPESAS DE DIREITO DE USO – ARRENDAMENTO</t>
  </si>
  <si>
    <t xml:space="preserve">DEPRECIAÇÕES DE BENS ARRENDADOS</t>
  </si>
  <si>
    <t xml:space="preserve">AMORTIZAÇÕES DE BENS ARRENDADOS</t>
  </si>
  <si>
    <t xml:space="preserve">DESPESAS COM PUBLICIDADE E PROPAGANDA</t>
  </si>
  <si>
    <t xml:space="preserve">DESPESAS COM TRIBUTOS</t>
  </si>
  <si>
    <t xml:space="preserve">IMPOSTOS</t>
  </si>
  <si>
    <t xml:space="preserve">IMPOSTOS FEDERAIS</t>
  </si>
  <si>
    <t xml:space="preserve">IMPOSTOS ESTADUAIS</t>
  </si>
  <si>
    <t xml:space="preserve">IMPOSTOS MUNICIPAIS</t>
  </si>
  <si>
    <t xml:space="preserve">CONTRIBUIÇÕES</t>
  </si>
  <si>
    <t xml:space="preserve">SOBRE OPERAÇÕES DE SEGUROS</t>
  </si>
  <si>
    <t xml:space="preserve">SOBRE OPERAÇÕES DE PREVIDÊNCIA</t>
  </si>
  <si>
    <t xml:space="preserve">SOBRE OPERAÇÕES DE CAPITALIZAÇÃO</t>
  </si>
  <si>
    <t xml:space="preserve">CONTRIBUIÇÃO SINDICAL</t>
  </si>
  <si>
    <t xml:space="preserve">SOBRE OPERAÇÕES DE RESSEGURO</t>
  </si>
  <si>
    <t xml:space="preserve">TAXA DE FISCALIZAÇÃO</t>
  </si>
  <si>
    <t xml:space="preserve">OUTROS TRIBUTOS</t>
  </si>
  <si>
    <t xml:space="preserve">DESPESAS COM PUBLICAÇÕES</t>
  </si>
  <si>
    <t xml:space="preserve">PUBLICAÇÕES LEGAIS</t>
  </si>
  <si>
    <t xml:space="preserve">ANÚNCIOS DIVERSOS</t>
  </si>
  <si>
    <t xml:space="preserve">OUTRAS DESPESAS COM PUBLICAÇÕES</t>
  </si>
  <si>
    <t xml:space="preserve">DESPESAS COM DONATIVOS E CONTRIBUIÇÕES</t>
  </si>
  <si>
    <t xml:space="preserve">CONTRIBUIÇÕES PARA ENTIDADE DE CLASSE</t>
  </si>
  <si>
    <t xml:space="preserve">DONATIVOS</t>
  </si>
  <si>
    <t xml:space="preserve">DESPESAS COM PROGRAMA FILANTRÓPICO</t>
  </si>
  <si>
    <t xml:space="preserve">DESPESAS ASSISTENCIAIS</t>
  </si>
  <si>
    <t xml:space="preserve">OUTRAS DESPESAS ADMINISTRATIVAS </t>
  </si>
  <si>
    <t xml:space="preserve">DESPESAS ADMINISTRATIVAS DIVERSAS</t>
  </si>
  <si>
    <t xml:space="preserve">JORNAIS E REVISTAS</t>
  </si>
  <si>
    <t xml:space="preserve">MULTAS</t>
  </si>
  <si>
    <t xml:space="preserve">BENS DE PEQUENO VALOR OU BENS DE NATUREZA NÃO PERMANENTE</t>
  </si>
  <si>
    <t xml:space="preserve">DESPESAS ADMINISTRATIVAS DO CONVENIO DPVAT</t>
  </si>
  <si>
    <t xml:space="preserve">DESPESAS ADMINISTRATIVAS DO CONVÊNIO</t>
  </si>
  <si>
    <t xml:space="preserve">RESULTADO FINANCEIRO</t>
  </si>
  <si>
    <t xml:space="preserve">RECEITAS FINANCEIRAS </t>
  </si>
  <si>
    <t xml:space="preserve">RECEITAS DE APLICAÇÕES NO MERCADO ABERTO</t>
  </si>
  <si>
    <t xml:space="preserve">RECEITAS DE APLICAÇÕES NO MERCADO ABERTO - PAÍS</t>
  </si>
  <si>
    <t xml:space="preserve">JUROS</t>
  </si>
  <si>
    <t xml:space="preserve">ATUALIZAÇÃO MONETÁRIA</t>
  </si>
  <si>
    <t xml:space="preserve">RECEITAS DE APLICAÇÕES NO MERCADO ABERTO – EXTERIOR</t>
  </si>
  <si>
    <t xml:space="preserve">OSCILAÇÃO CAMBIAL</t>
  </si>
  <si>
    <t xml:space="preserve">OUTRAS RECEITAS FINANCEIRAS</t>
  </si>
  <si>
    <t xml:space="preserve">RECEITAS COM REVERSÃO DE REDUÇÃO AO VALOR RECUPERÁVEL SOBRE INVESTIMENTOS FINANCEIROS</t>
  </si>
  <si>
    <t xml:space="preserve">OUTRAS RECEITAS </t>
  </si>
  <si>
    <t xml:space="preserve">RECEITAS COM TÍTULOS DE RENDA FIXA PRIVADOS</t>
  </si>
  <si>
    <t xml:space="preserve">EMITIDAS POR INSTITUIÇÕES FINANCEIRAS</t>
  </si>
  <si>
    <t xml:space="preserve">EMITIDAS POR INSTITUIÇÕES NÃO FINANCEIRAS</t>
  </si>
  <si>
    <t xml:space="preserve">RECEITAS COM TÍTULOS DE RENDA FIXA PÚBLICOS</t>
  </si>
  <si>
    <t xml:space="preserve">RECEITAS C/TÍTULOS DA DÍVIDA PÚBLICA INTERNA-FEDERAL</t>
  </si>
  <si>
    <t xml:space="preserve">RECEITAS C/TÍTULOS DA DÍVIDA PÚBLICA INTERNA-ESTADUAL</t>
  </si>
  <si>
    <t xml:space="preserve">RECEITAS C/TÍTULOS DA DÍVIDA PÚBLICA INTERNA-MUNICIPAL</t>
  </si>
  <si>
    <t xml:space="preserve">RECEITAS C/TÍTULOS DA DÍVIDA PÚBLICA EXTERNA</t>
  </si>
  <si>
    <t xml:space="preserve">RECEITAS COM REVERSÃO DA REDUÇÃO AO VALOR RECUPERÁVEL SOBRE INVESTIMENTOS FINANCEIROS</t>
  </si>
  <si>
    <t xml:space="preserve">RECEITA COM TÍTULOS DE RENDA VARIÁVEL</t>
  </si>
  <si>
    <t xml:space="preserve">RECEITAS C/ AÇÕES</t>
  </si>
  <si>
    <t xml:space="preserve">RESULTADO NA VENDA</t>
  </si>
  <si>
    <t xml:space="preserve">DIVIDENDOS</t>
  </si>
  <si>
    <t xml:space="preserve">JUROS AO CAPITAL</t>
  </si>
  <si>
    <t xml:space="preserve">RECEITAS EM OPERAÇÕES COM INSTRUMENTOS DERIVATIVOS</t>
  </si>
  <si>
    <t xml:space="preserve">OPERAÇÕES A TERMO</t>
  </si>
  <si>
    <t xml:space="preserve">OPERAÇÕES NO MERCADO FUTURO - AJUSTES DIÁRIOS</t>
  </si>
  <si>
    <t xml:space="preserve">OPERAÇÕES COM OPÇÕES</t>
  </si>
  <si>
    <t xml:space="preserve">RECEITAS C/OUTROS TÍTULOS DE RENDA VARIÁVEL  </t>
  </si>
  <si>
    <t xml:space="preserve">RECEITAS COM EMPRÉSTIMOS</t>
  </si>
  <si>
    <t xml:space="preserve">VINCULADAS A COBERTURA DE PROVISÕES TÉCNICAS</t>
  </si>
  <si>
    <t xml:space="preserve">RECEITAS C/ EMPRÉSTIMOS HIPOTECÁRIOS</t>
  </si>
  <si>
    <t xml:space="preserve">RECEITAS C/ OUTROS EMPRÉSTIMOS</t>
  </si>
  <si>
    <t xml:space="preserve">NÃO VINCULADAS A COBERTURA DE PROVISÕES TÉCNICAS</t>
  </si>
  <si>
    <t xml:space="preserve">RECEITAS FINANCEIRAS COM OPERAÇÕES DE SEGUROS</t>
  </si>
  <si>
    <t xml:space="preserve">RECEITAS FINANCEIRAS - SEGUROS</t>
  </si>
  <si>
    <t xml:space="preserve">RECEITAS FINANCEIRAS - COSSEGUROS ACEITOS</t>
  </si>
  <si>
    <t xml:space="preserve">RECEITAS FINANCEIRAS - COSSEGUROS CEDIDOS</t>
  </si>
  <si>
    <t xml:space="preserve">RECEITAS FINANCEIRAS - RESSEGUROS CEDIDOS</t>
  </si>
  <si>
    <t xml:space="preserve">RECEITAS FINANCEIRAS - RETROCESSÕES</t>
  </si>
  <si>
    <t xml:space="preserve">RECEITAS FINANCEIRAS - OPERAÇÕES C/EXTERIOR-ACEITAÇÕES</t>
  </si>
  <si>
    <t xml:space="preserve">RECEITAS FINANCEIRAS - SUCURSAIS NO EXTERIOR</t>
  </si>
  <si>
    <t xml:space="preserve">RECEITAS FINANCEIRAS COM OPERAÇÕES DE RESSEGUROS</t>
  </si>
  <si>
    <t xml:space="preserve">RECEITAS FINANCEIRAS RESSEGUROS ACEITOS</t>
  </si>
  <si>
    <t xml:space="preserve">RECEITAS COM DEPÓSITOS E FUNDOS RETIDOS</t>
  </si>
  <si>
    <t xml:space="preserve">RECEITAS C/OUTROS DEPÓSITOS E FUNDOS RETIDOS</t>
  </si>
  <si>
    <t xml:space="preserve">RECEITAS C/ DEPÓSITOS E EMPRÉSTIMOS COMPULSÓRIOS</t>
  </si>
  <si>
    <t xml:space="preserve">RECEITAS C/ CRÉDITOS TRIBUTÁRIOS</t>
  </si>
  <si>
    <t xml:space="preserve">   RECEITAS FINANCEIRAS - CONSORCIO DPVAT</t>
  </si>
  <si>
    <t xml:space="preserve">   RECEITAS FINANCEIRAS - CONSÓRCIO DPVAT</t>
  </si>
  <si>
    <t xml:space="preserve">RECEITAS C/ DEPÓSITOS JUDICIAIS E FISCAIS</t>
  </si>
  <si>
    <t xml:space="preserve">RECEITAS COM FUNDOS DE INVESTIMENTOS </t>
  </si>
  <si>
    <t xml:space="preserve">FUNDOS DE INVESTIMENTOS ESPECIALMENTE CONSTITUÍDOS</t>
  </si>
  <si>
    <t xml:space="preserve">VALORIZAÇÃO DA QUOTA</t>
  </si>
  <si>
    <t xml:space="preserve">OUTROS FUNDOS DE INVESTIMENTOS ESPECIALMENTE CONSTITUÍDOS</t>
  </si>
  <si>
    <t xml:space="preserve">OSCILAÇÃO DE VALOR DE QUOTAS</t>
  </si>
  <si>
    <t xml:space="preserve">FUNDOS DE INVESTIMENTOS - DPVAT</t>
  </si>
  <si>
    <t xml:space="preserve">OSCILAÇÃO DE VALORES DE QUOTAS</t>
  </si>
  <si>
    <t xml:space="preserve">RECEITAS DE JUROS SOBRE O CAPITAL</t>
  </si>
  <si>
    <t xml:space="preserve">RECEITAS FINANCEIRAS – PREVIDÊNCIA COMPLEMENTAR</t>
  </si>
  <si>
    <t xml:space="preserve">RECEITAS FINANCEIRAS EVENTUAIS</t>
  </si>
  <si>
    <t xml:space="preserve">DESPESAS FINANCEIRAS</t>
  </si>
  <si>
    <t xml:space="preserve">DESPESAS COM TÍTULOS DE RENDA VARIÁVEL</t>
  </si>
  <si>
    <t xml:space="preserve">DESPESAS C/ AÇÕES</t>
  </si>
  <si>
    <t xml:space="preserve">DESPESAS EM OPERAÇÕES COM INSTRUMENTOS DERIVATIVOS</t>
  </si>
  <si>
    <t xml:space="preserve">DESPESAS C/ QUOTAS DE FUNDOS DE INVESTIMENTOS</t>
  </si>
  <si>
    <t xml:space="preserve">OSCILAÇÃO DO VALOR DE QUOTAS</t>
  </si>
  <si>
    <t xml:space="preserve">DESPESAS C/ OUTROS TÍTULOS DE RENDA VARIÁVEL</t>
  </si>
  <si>
    <t xml:space="preserve">DESPESAS FINANCEIRAS COM RENDA FIXA</t>
  </si>
  <si>
    <t xml:space="preserve">DESPESAS FINANCEIRAS COM OPERAÇÕES DE SEGUROS - RAMOS ELEMENTARES E VIDA EM GRUPO</t>
  </si>
  <si>
    <t xml:space="preserve">DESPESAS FINANCEIRAS - SEGUROS</t>
  </si>
  <si>
    <t xml:space="preserve">DESPESAS FINANCEIRAS - COSSEGUROS ACEITOS</t>
  </si>
  <si>
    <t xml:space="preserve">DESPESAS FINANCEIRAS - COSSEGUROS CEDIDOS</t>
  </si>
  <si>
    <t xml:space="preserve">DESPESAS FINANCEIRAS - PROVISÃO DE SINISTROS A LIQUIDAR</t>
  </si>
  <si>
    <t xml:space="preserve">OUTRAS DESPESAS FINANCEIRA</t>
  </si>
  <si>
    <t xml:space="preserve">DESPESAS FINANCEIRAS - RESSEGUROS CEDIDOS</t>
  </si>
  <si>
    <t xml:space="preserve">DESPESAS FINANCEIRAS - RETROCESSÕES</t>
  </si>
  <si>
    <t xml:space="preserve">DESPESAS FINANCEIRAS - OPERAÇÕES C/EXTERIOR-ACEITAÇÕES</t>
  </si>
  <si>
    <t xml:space="preserve">DESPESAS FINANCEIRAS - SUCURSAIS NO EXTERIOR</t>
  </si>
  <si>
    <t xml:space="preserve">DESPESAS FINANCEIRAS - CONSÓRCIO DPVAT</t>
  </si>
  <si>
    <t xml:space="preserve">DESPESAS FINANCEIRAS COM PROVISÕES TÉCNICAS - VIDA INDIVIDUAL E VIDA COM COBERTURA DE SOBREVIVÊNCIA</t>
  </si>
  <si>
    <t xml:space="preserve">EXCEDENTE FINANCEIRO</t>
  </si>
  <si>
    <t xml:space="preserve">OUTRAS DESPESAS FINANCEIRAS</t>
  </si>
  <si>
    <t xml:space="preserve">PROVISÃO DE RESGATES E/OUTROS VALORES A REGULARIZAR</t>
  </si>
  <si>
    <t xml:space="preserve">DESPESAS FINANCEIRAS COM OPERAÇÕES DE RESSEGUROS</t>
  </si>
  <si>
    <t xml:space="preserve">DESPESAS FINANCEIRAS RESSEGUROS ACEITOS</t>
  </si>
  <si>
    <t xml:space="preserve">DESPESAS FINANCEIRAS COM PROVISÕES TÉCNICAS - PREVIDÊNCIA COMPLEMENTAR - PLANOS BLOQUEADOS</t>
  </si>
  <si>
    <t xml:space="preserve">DESPESAS FINANCEIRAS COM PROVISÕES TÉCNICAS - PREVIDÊNCIA COMPLEMENTAR - PLANOS NÃO BLOQUEADOS</t>
  </si>
  <si>
    <t xml:space="preserve">DESPESAS FINANCEIRAS COM PROVISÕES TÉCNICAS – CAPITALIZAÇÃO</t>
  </si>
  <si>
    <t xml:space="preserve">PROVISÃO PARA RESGATES ANTECIPADOS</t>
  </si>
  <si>
    <t xml:space="preserve">DESPESAS COM EMPRÉSTIMOS HIPOTECÁRIOS</t>
  </si>
  <si>
    <t xml:space="preserve">DESPESAS COM EMPRÉSTIMOS BANCÁRIOS</t>
  </si>
  <si>
    <t xml:space="preserve">DESPESAS COM OUTROS EMPRÉSTIMOS E FINANCIAMENTOS</t>
  </si>
  <si>
    <t xml:space="preserve">OUTROS EMPRÉSTIMOS E FINANCIAMENTOS</t>
  </si>
  <si>
    <t xml:space="preserve">AMORTIZAÇÃO DO CUSTO</t>
  </si>
  <si>
    <t xml:space="preserve">DESPESAS COM REDUÇÃO AO VALOR RECUPERÁVEL DE TÍTULOS</t>
  </si>
  <si>
    <t xml:space="preserve">REDUÇÃO AO VALOR RECUPERÁVEL DE TÍTULOS DE RENDA FIXA</t>
  </si>
  <si>
    <t xml:space="preserve">REDUÇÃO AO VALOR RECUPERÁVEL DE TÍTULOS DE RENDA VARIÁVEL</t>
  </si>
  <si>
    <t xml:space="preserve">DESPESAS FINANCEIRAS DE ENCARGOS SOBRE TRIBUTOS</t>
  </si>
  <si>
    <t xml:space="preserve">DESPESAS DE JUROS SOBRE O CAPITAL</t>
  </si>
  <si>
    <t xml:space="preserve">ASSISTÊNCIA FINANCEIRA</t>
  </si>
  <si>
    <t xml:space="preserve">DESPESAS COM COMISSÃO DE ASSISTÊNCIA FINANCEIRA A PARTICIPANTES</t>
  </si>
  <si>
    <t xml:space="preserve">DESPESAS COM PROVISÃO PARA RISCOS DE ASSISTÊNCIA FINANCEIRA  </t>
  </si>
  <si>
    <t xml:space="preserve">DESPESAS COM IMPOSTOS E CONTRIBUIÇÕES SOBRE TRANSAÇÕES FINANCEIRAS</t>
  </si>
  <si>
    <t xml:space="preserve">CONTRIBUIÇÃO PROVISÓRIA SOBRE MOVIMENTAÇÃO FINANCEIRA</t>
  </si>
  <si>
    <t xml:space="preserve">DESPESAS FINANCEIRAS EVENTUAIS</t>
  </si>
  <si>
    <t xml:space="preserve">RESULTADO PATRIMONIAL</t>
  </si>
  <si>
    <t xml:space="preserve">RECEITAS PATRIMONIAIS</t>
  </si>
  <si>
    <t xml:space="preserve">RECEITAS C/ IMÓVEIS DE RENDA</t>
  </si>
  <si>
    <t xml:space="preserve">AJUSTES DE INVESTIMENTOS EM CONTROLADAS E COLIGADAS</t>
  </si>
  <si>
    <t xml:space="preserve">RESULTADO DE EQUIVALÊNCIA PATRIMONIAL</t>
  </si>
  <si>
    <t xml:space="preserve">AMORTIZAÇÃO DE DESÁGIO</t>
  </si>
  <si>
    <t xml:space="preserve">OSCILAÇÃO CAMBIAL DE INVESTIMENTOS</t>
  </si>
  <si>
    <t xml:space="preserve">DIVIDENDOS E RENDIMENTOS</t>
  </si>
  <si>
    <t xml:space="preserve">DESPESAS PATRIMONIAIS</t>
  </si>
  <si>
    <t xml:space="preserve">DESPESAS C/ IMÓVEIS DESTINADOS À RENDA OU VENDA</t>
  </si>
  <si>
    <t xml:space="preserve">DESPESAS C/ SERVIÇO DE TERCEIROS</t>
  </si>
  <si>
    <t xml:space="preserve">CONSERVAÇÃO E REPAROS</t>
  </si>
  <si>
    <t xml:space="preserve">IMPOSTOS, TAXAS E SEGUROS</t>
  </si>
  <si>
    <t xml:space="preserve">CONDOMÍNIO</t>
  </si>
  <si>
    <t xml:space="preserve">DEPRECIAÇÕES</t>
  </si>
  <si>
    <t xml:space="preserve">RECUPERAÇÃO DE DESPESAS</t>
  </si>
  <si>
    <t xml:space="preserve">DESPESAS COM REDUÇÃO AO VALOR RECUPERÁVEL SOBRE ALUGUEIS A RECEBER</t>
  </si>
  <si>
    <t xml:space="preserve">AMORTIZAÇÃO DE ÁGIO</t>
  </si>
  <si>
    <t xml:space="preserve">GANHOS OU PERDAS COM ATIVOS NÃO CORRENTES</t>
  </si>
  <si>
    <t xml:space="preserve">RESULTADO NA ALIENAÇÃO DE BENS DO ATIVO PERMANENTE</t>
  </si>
  <si>
    <t xml:space="preserve">RECEITA DE VENDA</t>
  </si>
  <si>
    <t xml:space="preserve">OUTROS BENS</t>
  </si>
  <si>
    <t xml:space="preserve">VALOR CONTÁBIL LÍQUIDO</t>
  </si>
  <si>
    <t xml:space="preserve">DESPESAS RELACIONADAS A VENDA</t>
  </si>
  <si>
    <t xml:space="preserve">RESULTADO DE OUTRAS OPERAÇÕES</t>
  </si>
  <si>
    <t xml:space="preserve">OUTRAS RECEITAS NÃO CORRENTES</t>
  </si>
  <si>
    <t xml:space="preserve">OUTRAS DESPESAS NÃO CORRENTES</t>
  </si>
  <si>
    <t xml:space="preserve">IMPOSTOS E PARTICIPAÇÕES SOBRE O LUCRO</t>
  </si>
  <si>
    <t xml:space="preserve">PARTICIPAÇÕES SOBRE O LUCRO</t>
  </si>
  <si>
    <t xml:space="preserve">DESPESAS COM PARTICIPAÇÃO NOS LUCROS E RESULTADOS</t>
  </si>
  <si>
    <t xml:space="preserve">ADMINISTRADORES</t>
  </si>
  <si>
    <t xml:space="preserve">EMPREGADOS</t>
  </si>
  <si>
    <t xml:space="preserve">Modelos de Publicação </t>
  </si>
  <si>
    <t xml:space="preserve">PCS passa a compor o grupo de Provisão Para Sorteio</t>
  </si>
  <si>
    <t xml:space="preserve">PDB passa a compor o grupo de Provisão de Resgate</t>
  </si>
  <si>
    <t xml:space="preserve">PROVISÃO DE RECEITAS DIFERIDAS</t>
  </si>
  <si>
    <t xml:space="preserve">Alterações na composição do Passivo por conta da edição da Circular Susep nº 678/22 (Circulante)</t>
  </si>
  <si>
    <t xml:space="preserve">Alterações na composição do Passivo por conta da edição da Circular Susep nº 678/22 (Não Circulante)</t>
  </si>
  <si>
    <t xml:space="preserve">VARIAÇÃO DAS PROVISÕES DE RESGATES</t>
  </si>
  <si>
    <t xml:space="preserve">VARIAÇÃO DA PROVISÃOS DE SORTEIOS</t>
  </si>
  <si>
    <t xml:space="preserve">Alteração a partir de janeiro de 2022</t>
  </si>
  <si>
    <t xml:space="preserve">Motivo da Alteração: </t>
  </si>
  <si>
    <t xml:space="preserve">Alteração do MP Passivo: Mudança de nomenclatura para inclusão dos registros relativos a Divida Subordinada</t>
  </si>
  <si>
    <t xml:space="preserve">Inclusão de grupo de contas para distinção dos demais.</t>
  </si>
  <si>
    <t xml:space="preserve">AGLUTINAÇÃO MÁXIMA DAS CONTAS DO ATIVO PARA EFEITO DE PUBLICAÇÃO</t>
  </si>
  <si>
    <t xml:space="preserve">MODELO DE PUBLICAÇÃO</t>
  </si>
  <si>
    <t xml:space="preserve">MODELO ANALÍTICO</t>
  </si>
  <si>
    <t xml:space="preserve">                                                                                       </t>
  </si>
  <si>
    <r>
      <rPr>
        <b val="true"/>
        <sz val="10"/>
        <color rgb="FF000000"/>
        <rFont val="Times New Roman"/>
        <family val="1"/>
        <charset val="1"/>
      </rPr>
      <t xml:space="preserve">DISPONÍVEL</t>
    </r>
    <r>
      <rPr>
        <i val="true"/>
        <sz val="10"/>
        <color rgb="FF000000"/>
        <rFont val="Times New Roman"/>
        <family val="1"/>
        <charset val="1"/>
      </rPr>
      <t xml:space="preserve"> </t>
    </r>
  </si>
  <si>
    <t xml:space="preserve">  CAIXA  E BANCOS                         </t>
  </si>
  <si>
    <t xml:space="preserve">CAIXA</t>
  </si>
  <si>
    <t xml:space="preserve">EQUIVALENTE DE CAIXA</t>
  </si>
  <si>
    <t xml:space="preserve">INVESTIMENTOS - EQUIVALENTE DE CAIXA</t>
  </si>
  <si>
    <t xml:space="preserve">TÍTULO RENDA FIXA – PRIVADOS</t>
  </si>
  <si>
    <t xml:space="preserve">TÍTULO RENDA FIXA – PÚBLICOS</t>
  </si>
  <si>
    <t xml:space="preserve">TÍTULO RENDA VARIÁVEL</t>
  </si>
  <si>
    <t xml:space="preserve">    QUOTAS DE FUNDOS DE INVESTIMENTOS</t>
  </si>
  <si>
    <t xml:space="preserve">APLICAÇÕES EXTERIOR</t>
  </si>
  <si>
    <t xml:space="preserve">CRÉDITOS DAS OPERAÇÕES COM SEGUROS E RESSEGUROS </t>
  </si>
  <si>
    <t xml:space="preserve">    PRÊMIOS A RECEBER</t>
  </si>
  <si>
    <t xml:space="preserve">PRÊMIOS A RECEBER         </t>
  </si>
  <si>
    <t xml:space="preserve">OPERAÇÕES COM SEGURADORAS</t>
  </si>
  <si>
    <t xml:space="preserve">SEGURADORAS - EXTERIOR   </t>
  </si>
  <si>
    <t xml:space="preserve">   OPERAÇÕES COM RESSEGURADORAS</t>
  </si>
  <si>
    <t xml:space="preserve">113411, 113421, 113431</t>
  </si>
  <si>
    <t xml:space="preserve">1134142, 1134242, 1134342</t>
  </si>
  <si>
    <t xml:space="preserve">113418, 113428, 113438</t>
  </si>
  <si>
    <t xml:space="preserve">CRÉDITOS DAS OPERAÇÕES COM PREVIDÊNCIA COMPLEMENTAR</t>
  </si>
  <si>
    <t xml:space="preserve">   VALORES A RECEBER</t>
  </si>
  <si>
    <t xml:space="preserve">VALORES A RECEBER</t>
  </si>
  <si>
    <t xml:space="preserve">   CRÉDITOS DE RESSEGUROS</t>
  </si>
  <si>
    <t xml:space="preserve">113611 A 113619</t>
  </si>
  <si>
    <t xml:space="preserve">CRÉDITOS DE RESSEG. DE PREV. COMPLEM.</t>
  </si>
  <si>
    <t xml:space="preserve">   OPERAÇÕES COM REPASSES</t>
  </si>
  <si>
    <t xml:space="preserve">113621 A 113629</t>
  </si>
  <si>
    <t xml:space="preserve">OPERAÇÕES DE REPASSES PREV. COMPLEM.</t>
  </si>
  <si>
    <t xml:space="preserve">CRÉDITOS DAS OPERAÇÕES DE CAPITALIZAÇÃO</t>
  </si>
  <si>
    <t xml:space="preserve">   CRÉDITOS DAS OPER. CAPITALIZAÇÃO</t>
  </si>
  <si>
    <t xml:space="preserve">CRÉDITOS COM OPER. CAPITALIZAÇÃO</t>
  </si>
  <si>
    <t xml:space="preserve">TRANSF. DA CARTEIRA - CAPITALIZAÇÃO</t>
  </si>
  <si>
    <t xml:space="preserve">ATIVOS DE RESSEGURO E RETROCESSÃO </t>
  </si>
  <si>
    <t xml:space="preserve">PRÊMIOS - RESSEGURO</t>
  </si>
  <si>
    <t xml:space="preserve">OUTROS ATIVOS DE RESSEGURO E RETROCESSÃO</t>
  </si>
  <si>
    <t xml:space="preserve">TÍTULOS E CRÉDITOS A RECEBER       </t>
  </si>
  <si>
    <t xml:space="preserve">   TÍTULOS E CRÉDITOS A RECEBER</t>
  </si>
  <si>
    <t xml:space="preserve">CRÉDITOS A RECEBER       </t>
  </si>
  <si>
    <t xml:space="preserve">TÍTULOS A RECEBER        </t>
  </si>
  <si>
    <t xml:space="preserve">   CRÉDITOS TRIBUT. E PREVIDENCIÁRIOS</t>
  </si>
  <si>
    <t xml:space="preserve">CRÉDITOS TRIBUT. E PREVIDENCIÁRIOS</t>
  </si>
  <si>
    <t xml:space="preserve">   DEPÓSITOS JUDICIAIS E FISCAIS</t>
  </si>
  <si>
    <t xml:space="preserve">   OUTROS CRÉDITOS</t>
  </si>
  <si>
    <t xml:space="preserve">EMPRÉSTIMOS    </t>
  </si>
  <si>
    <t xml:space="preserve">ADIANTAMENTOS A FUNCIONÁRIOS       </t>
  </si>
  <si>
    <t xml:space="preserve">   BENS A VENDA</t>
  </si>
  <si>
    <t xml:space="preserve">   OUTROS VALORES</t>
  </si>
  <si>
    <t xml:space="preserve">ALMOXARIFADO</t>
  </si>
  <si>
    <t xml:space="preserve">ADIANT. ASSIST.,CULTURAIS E OUTROS</t>
  </si>
  <si>
    <t xml:space="preserve">11529, 11539, 11549, 11559,  11589</t>
  </si>
  <si>
    <t xml:space="preserve">EMPRÉSTIMOS E DEPÓSITOS COMPULSÓRIOS</t>
  </si>
  <si>
    <t xml:space="preserve"> </t>
  </si>
  <si>
    <t xml:space="preserve">CUSTOS DE AQUISIÇÃO DIFERIDOS</t>
  </si>
  <si>
    <t xml:space="preserve">  SEGUROS</t>
  </si>
  <si>
    <t xml:space="preserve">11811, 11821</t>
  </si>
  <si>
    <t xml:space="preserve">CUSTO DE AQUISIÇÃO  – SEGUROS</t>
  </si>
  <si>
    <t xml:space="preserve">  PREVIDÊNCIA</t>
  </si>
  <si>
    <t xml:space="preserve">11813, 11823</t>
  </si>
  <si>
    <t xml:space="preserve">CUSTO DE AQUISIÇÃO  PREVIDÊNCIA COMPLEMENTAR</t>
  </si>
  <si>
    <t xml:space="preserve">CAPITALIZAÇÃO</t>
  </si>
  <si>
    <t xml:space="preserve">11814, 11824</t>
  </si>
  <si>
    <t xml:space="preserve">CUSTO DE AQUISIÇÃO  - CAPITALIZAÇÃO</t>
  </si>
  <si>
    <t xml:space="preserve">  RESSEGUROS</t>
  </si>
  <si>
    <t xml:space="preserve">11812, 11822</t>
  </si>
  <si>
    <t xml:space="preserve">COMISSÃO DE CORRETAGEM - RESSEGUROS</t>
  </si>
  <si>
    <r>
      <rPr>
        <b val="true"/>
        <sz val="10"/>
        <color rgb="FF000000"/>
        <rFont val="Times New Roman"/>
        <family val="1"/>
        <charset val="1"/>
      </rPr>
      <t xml:space="preserve">APLICAÇÕES</t>
    </r>
    <r>
      <rPr>
        <sz val="10"/>
        <color rgb="FF000000"/>
        <rFont val="Times New Roman"/>
        <family val="1"/>
        <charset val="1"/>
      </rPr>
      <t xml:space="preserve">     </t>
    </r>
  </si>
  <si>
    <t xml:space="preserve">APLICAÇÕES FINANCEIRAS BLOQUEADAS POR DECISÃO JUDICIAL</t>
  </si>
  <si>
    <t xml:space="preserve">CRÉDITOS DAS OPERAÇÕES COM SEGUROS E RESSEGUROS</t>
  </si>
  <si>
    <t xml:space="preserve">    OPERAÇÕES COM RESSEGURADORAS</t>
  </si>
  <si>
    <t xml:space="preserve">12124111, 12124211, 12124311</t>
  </si>
  <si>
    <t xml:space="preserve">1212418, 1212428, 1212438</t>
  </si>
  <si>
    <t xml:space="preserve">1212611 A 1212619</t>
  </si>
  <si>
    <t xml:space="preserve">1212621 A 1212629</t>
  </si>
  <si>
    <r>
      <rPr>
        <b val="true"/>
        <sz val="10"/>
        <color rgb="FF000000"/>
        <rFont val="Times New Roman"/>
        <family val="1"/>
        <charset val="1"/>
      </rPr>
      <t xml:space="preserve">TÍTULOS E CRÉDITOS A RECEBER</t>
    </r>
    <r>
      <rPr>
        <sz val="10"/>
        <color rgb="FF000000"/>
        <rFont val="Times New Roman"/>
        <family val="1"/>
        <charset val="1"/>
      </rPr>
      <t xml:space="preserve">        </t>
    </r>
  </si>
  <si>
    <t xml:space="preserve">    TÍTULOS E CRÉDITOS A RECEBER</t>
  </si>
  <si>
    <t xml:space="preserve">    CRÉDITOS TRIBUTÁRIOS E PREVIDENCIÁRIOS     </t>
  </si>
  <si>
    <t xml:space="preserve">CRÉDITOS TRIBUTARIOS E PREVIDENCIÁRIOS</t>
  </si>
  <si>
    <t xml:space="preserve">    DEPÓSITOS JUDICIAIS E FISCAIS</t>
  </si>
  <si>
    <t xml:space="preserve">ASSISTÊNCIA FINANCEIRA À PARTICIPANTES</t>
  </si>
  <si>
    <t xml:space="preserve">    OUTROS CRÉDITOS OPERACIONAIS</t>
  </si>
  <si>
    <t xml:space="preserve">DESPESAS OPERACIONAIS</t>
  </si>
  <si>
    <t xml:space="preserve">  DESPESAS ADMINISTRATIVAS</t>
  </si>
  <si>
    <t xml:space="preserve">   SEGUROS</t>
  </si>
  <si>
    <t xml:space="preserve">121711, 121721</t>
  </si>
  <si>
    <t xml:space="preserve">   PREVIDÊNCIA</t>
  </si>
  <si>
    <t xml:space="preserve">121713, 121723</t>
  </si>
  <si>
    <t xml:space="preserve">CUSTO DE AQUISIÇÃO   – PREVIDÊNCIA COMPLEMENTAR</t>
  </si>
  <si>
    <t xml:space="preserve">   CAPITALIZAÇÃO</t>
  </si>
  <si>
    <t xml:space="preserve">121714, 121724</t>
  </si>
  <si>
    <t xml:space="preserve">   RESSEGUROS</t>
  </si>
  <si>
    <t xml:space="preserve">121712, 121722</t>
  </si>
  <si>
    <t xml:space="preserve">COMISSÃO DE CORRETAGEM – RESSEGUROS</t>
  </si>
  <si>
    <t xml:space="preserve">INVESTIMENTOS  </t>
  </si>
  <si>
    <t xml:space="preserve">   PARTICIPAÇÕES SOCIETÁRIAS</t>
  </si>
  <si>
    <t xml:space="preserve">1221 A 1222</t>
  </si>
  <si>
    <t xml:space="preserve">PARTICIPAÇÕES SOCIETÁRIAS</t>
  </si>
  <si>
    <t xml:space="preserve">   IMÓVEIS DESTINADOS A RENDA                 </t>
  </si>
  <si>
    <t xml:space="preserve">IMÓVEIS URBANOS</t>
  </si>
  <si>
    <t xml:space="preserve">ADIANTAMENTO PARA AQUISIÇÃO DE INVESTIMENTOS</t>
  </si>
  <si>
    <t xml:space="preserve">   OUTROS INVESTIMENTOS                      </t>
  </si>
  <si>
    <t xml:space="preserve">                                           </t>
  </si>
  <si>
    <r>
      <rPr>
        <b val="true"/>
        <sz val="10"/>
        <color rgb="FF000000"/>
        <rFont val="Times New Roman"/>
        <family val="1"/>
        <charset val="1"/>
      </rPr>
      <t xml:space="preserve">IMOBILIZADO </t>
    </r>
    <r>
      <rPr>
        <sz val="10"/>
        <color rgb="FF000000"/>
        <rFont val="Times New Roman"/>
        <family val="1"/>
        <charset val="1"/>
      </rPr>
      <t xml:space="preserve">   </t>
    </r>
  </si>
  <si>
    <t xml:space="preserve">   IMÓVEIS DE USO PRÓPRIO</t>
  </si>
  <si>
    <t xml:space="preserve">   BENS MÓVEIS</t>
  </si>
  <si>
    <t xml:space="preserve">EQUIPAMENTOS     </t>
  </si>
  <si>
    <t xml:space="preserve">MÓVEIS, MÁQUINAS E UTENSÍLIOS      </t>
  </si>
  <si>
    <t xml:space="preserve">VEÍCULOS       </t>
  </si>
  <si>
    <t xml:space="preserve">   OUTRAS IMOBILIZAÇÕES                       </t>
  </si>
  <si>
    <t xml:space="preserve">IMOBILIZAÇÕES EM CURSO    </t>
  </si>
  <si>
    <t xml:space="preserve">OUTRAS IMOBILIZAÇÕES     </t>
  </si>
  <si>
    <t xml:space="preserve">   AGIO NA TRANSFERÊNCIA DE CARTEIRA</t>
  </si>
  <si>
    <t xml:space="preserve">   OUTROS INTANGÍVEIS</t>
  </si>
  <si>
    <t xml:space="preserve">DIFERIDO    </t>
  </si>
  <si>
    <t xml:space="preserve">AGLUTINAÇÃO MÁXIMA DAS CONTAS DO PASSIVO PARA EFEITO DE PUBLICAÇÃO</t>
  </si>
  <si>
    <t xml:space="preserve">MODELO DE PUBLICAÇÃO                                 </t>
  </si>
  <si>
    <t xml:space="preserve">IMPOSTOS E ENCARGOS SOCIAIS A RECOLHER     </t>
  </si>
  <si>
    <t xml:space="preserve">ENCARGOS TRABALHISTAS                     </t>
  </si>
  <si>
    <t xml:space="preserve">ENCARGOS TRABALHISTAS</t>
  </si>
  <si>
    <t xml:space="preserve">EMPRÉSTIMOS, FINANCIAMENTOS E TÍTULOS DE DÍVIDA</t>
  </si>
  <si>
    <t xml:space="preserve">IMPOSTOS E CONTRIBUIÇÕES     </t>
  </si>
  <si>
    <t xml:space="preserve">           </t>
  </si>
  <si>
    <t xml:space="preserve">OUTRAS CONTAS A PAGAR                             </t>
  </si>
  <si>
    <t xml:space="preserve">PROGRAMAS ASSISTENCIAS E CULTURAIS AOS PARTICIPANTES</t>
  </si>
  <si>
    <t xml:space="preserve">       </t>
  </si>
  <si>
    <t xml:space="preserve">DÉBITOS DE OPERAÇÕES COM PREVIDÊNCIA COMPLEMENTAR</t>
  </si>
  <si>
    <t xml:space="preserve">CONTRIBUIÇÕES A RESTITUIR                  </t>
  </si>
  <si>
    <t xml:space="preserve">DÉBITOS DE RESSEGUROS                     </t>
  </si>
  <si>
    <t xml:space="preserve">DÉBITOS DE RESSEGUROS PREV. COMPLEMENTAR</t>
  </si>
  <si>
    <t xml:space="preserve">OPERAÇÕES DE REPASSES</t>
  </si>
  <si>
    <t xml:space="preserve">OPERAÇÕES DE REPASSES PREV. COMPLEMENTAR</t>
  </si>
  <si>
    <t xml:space="preserve">DÉBITOS OPERACIONAIS</t>
  </si>
  <si>
    <t xml:space="preserve">PROVISÕES TÉCNICAS – SEGUROS </t>
  </si>
  <si>
    <t xml:space="preserve">DANOS</t>
  </si>
  <si>
    <t xml:space="preserve">PESSOAS</t>
  </si>
  <si>
    <t xml:space="preserve">    PROVISÃO  MATEMÁTICA DE BENEFÍCIOS A CONCEDER</t>
  </si>
  <si>
    <t xml:space="preserve">    PROVISÃO  MATEMÁTICA DE BENEFÍCIOS CONCEDIDOS</t>
  </si>
  <si>
    <t xml:space="preserve">VIDA INDIVIDUAL</t>
  </si>
  <si>
    <t xml:space="preserve">PROVISÃO MAT. DE BENEFÍCIOS A CONCEDER</t>
  </si>
  <si>
    <t xml:space="preserve">PROVISÃO MAT. DE BENEFÍCIOS CONCEDIDOS</t>
  </si>
  <si>
    <t xml:space="preserve">VIDA COM COBERTURA POR SOBREVIVÊNCIA</t>
  </si>
  <si>
    <t xml:space="preserve">PROVISÕES TÉCNICAS – RESSEGURADORAS</t>
  </si>
  <si>
    <t xml:space="preserve">PROVISÃO  MATEMÁTICA DE BENEFÍCIOS A CONCEDER</t>
  </si>
  <si>
    <t xml:space="preserve">PROVISÃO SINISTROS OCORRIDOS Ñ AVISADOS</t>
  </si>
  <si>
    <t xml:space="preserve">PROVISÕES TÉCNICAS – PREVIDÊNCIA COMPLEMENTAR </t>
  </si>
  <si>
    <t xml:space="preserve">PROVISÃO MAT. DE BENEFÍCIOS A CONCEDER  </t>
  </si>
  <si>
    <t xml:space="preserve">PGBL/PRGP</t>
  </si>
  <si>
    <t xml:space="preserve">PROV. P/RESGATES ANTECIPADOS DE TÍTULOS</t>
  </si>
  <si>
    <t xml:space="preserve">PROVISÃO P/RESGATE DE TÍTULOS VENCIDOS</t>
  </si>
  <si>
    <t xml:space="preserve">PROVISÃO PARA SORTEIO                      </t>
  </si>
  <si>
    <t xml:space="preserve">PROVISAO DE RECEITAS DIFERIDAS</t>
  </si>
  <si>
    <t xml:space="preserve">VINC. A INSTRUM.FINANCEIROS DERIVATIVOS</t>
  </si>
  <si>
    <t xml:space="preserve">PROVISÕES JUDICIAIS</t>
  </si>
  <si>
    <t xml:space="preserve">RECEITA A DIFERIR DE TÍTULOS DE CAPITALIZAÇÃO - PAGAMENTO ÚNICO(PU)</t>
  </si>
  <si>
    <t xml:space="preserve">TRIBUTOS DIFERIDOS           </t>
  </si>
  <si>
    <t xml:space="preserve">DÉBITOS DAS OPERAÇÕES COM SEGUROS E RESSEGUROS</t>
  </si>
  <si>
    <t xml:space="preserve">OPERAÇÕES COM RESSEGURADORAS                                </t>
  </si>
  <si>
    <t xml:space="preserve">RESSEGURADORAS                                </t>
  </si>
  <si>
    <t xml:space="preserve">COMISSÕES JUROS  PRÊMIOS EMITIDO</t>
  </si>
  <si>
    <t xml:space="preserve">   OUTROS DÉBITOS OPERACIONAIS                </t>
  </si>
  <si>
    <t xml:space="preserve">DÉBITOS DAS OPERAÇÕES COM PREVIDÊNCIA COMPLEMENTAR</t>
  </si>
  <si>
    <t xml:space="preserve">DÉBITOS DAS OPERAÇÕES COM CAPITALIZAÇÃO</t>
  </si>
  <si>
    <t xml:space="preserve">PROVISÕES TÉCNICAS – SEGUROS</t>
  </si>
  <si>
    <t xml:space="preserve">PROVISÃO DE PRÊMIOS NÃO GANHOS             </t>
  </si>
  <si>
    <t xml:space="preserve">PROVISÃO DE SINISTROS OCORRIDOS E NÃO AVISADOS</t>
  </si>
  <si>
    <t xml:space="preserve">VIDA COM COBERTURA DE SOBREVIVÊNCIA</t>
  </si>
  <si>
    <t xml:space="preserve">OUTRAS PROVISÕES TÉCNICAS - PREVIDÊNCIA</t>
  </si>
  <si>
    <t xml:space="preserve">PROVISÃO PARA SORTEIOS                   </t>
  </si>
  <si>
    <t xml:space="preserve">OUTRAS PROVISÕES                           </t>
  </si>
  <si>
    <t xml:space="preserve">OUTRAS PROVISÕES TÉC. - CAPITALIZAÇÃO</t>
  </si>
  <si>
    <t xml:space="preserve">RECEITAS A DIFERIR - TÍTULOS DE CAPITALIZAÇÃO</t>
  </si>
  <si>
    <t xml:space="preserve">PATRIMÔNIO LÍQUIDO</t>
  </si>
  <si>
    <t xml:space="preserve">AUMENTO/REDUÇÃO DE CAPITAL(EM APROVAÇÃO)</t>
  </si>
  <si>
    <t xml:space="preserve">RESERVAS DE CAPITAL                        </t>
  </si>
  <si>
    <t xml:space="preserve">RESERVAS DE REAVALIAÇÃO                    </t>
  </si>
  <si>
    <t xml:space="preserve">RESERVAS DE LUCROS                          </t>
  </si>
  <si>
    <t xml:space="preserve">AJUSTE DE AVALIAÇÃO PATRIMONIAL</t>
  </si>
  <si>
    <t xml:space="preserve">   AJUSTE COM TÍTULOS E VALORES MOBILIÁRIOS</t>
  </si>
  <si>
    <t xml:space="preserve">   VARIAÇÃO CAMBIAL SOBRE INVESTIMENOS SOCIETÁRIOS NO EXTERIOR</t>
  </si>
  <si>
    <t xml:space="preserve">   OUTROS AJUSTES DE AVALIAÇÃO PATRIMONIAL</t>
  </si>
  <si>
    <t xml:space="preserve">LUCROS OU PREJUÍZOS ACUMULADOS             </t>
  </si>
  <si>
    <t xml:space="preserve">(-) AÇÕES EM TESOURARIA (*)</t>
  </si>
  <si>
    <t xml:space="preserve">(-) AÇÕES EM TESOURARIA  (*)</t>
  </si>
  <si>
    <t xml:space="preserve">PATRIMÔNIO SOCIAL DE ENTIDADES DE PREVIDÊNCIA COMPLEMENTAR SEM FINS LUCRATIVOS</t>
  </si>
  <si>
    <t xml:space="preserve">PATRIMÔNIO SOCIAL                          </t>
  </si>
  <si>
    <t xml:space="preserve">RESERVAS PATRIMONIAIS                      </t>
  </si>
  <si>
    <t xml:space="preserve">AJUSTE COM TÍTULOS E VALORES MOBILIÁRIOS</t>
  </si>
  <si>
    <t xml:space="preserve">SUPERÁVITS OU DÉFICITS ACUMULADOS          </t>
  </si>
  <si>
    <t xml:space="preserve">(*) OBS.: O saldo da conta "2419 - Ações em Tesouraria" deverá ser apresentado como redutor</t>
  </si>
  <si>
    <t xml:space="preserve">do saldo da conta de patrimônio líquido de onde saíram os recursos para sua aquisição.</t>
  </si>
  <si>
    <t xml:space="preserve">AGLUTINAÇÃO MÁXIMA DAS CONTAS DA DRE (SEGUROS) PARA EFEITO DE PUBLICAÇÃO</t>
  </si>
  <si>
    <t xml:space="preserve">PRÊMIOS EMITIDO</t>
  </si>
  <si>
    <t xml:space="preserve">  PRÊMIOS DE SEGUROS (-) VGBL E VRGP</t>
  </si>
  <si>
    <t xml:space="preserve">COSSEGUROS CEDIDOS A CONGÊNERES</t>
  </si>
  <si>
    <t xml:space="preserve">  RETROCESSÕES</t>
  </si>
  <si>
    <t xml:space="preserve">  REPASSES DO CONVÊNIO DPVAT</t>
  </si>
  <si>
    <t xml:space="preserve"> RECUPERAÇÃO DE CUSTOS INICIAIS DE CONTRATAÇÃO</t>
  </si>
  <si>
    <t xml:space="preserve">(+/-) VARIAÇÕES DAS PROVISÕES TÉCNICAS DE PRÊMIOS</t>
  </si>
  <si>
    <t xml:space="preserve">PROVISÃO MATEMÁTICA DE BENEFÍCIOS A CONCEDER  (-) VGBL E VRGP</t>
  </si>
  <si>
    <t xml:space="preserve">OUTRAS PROVISÕES (-) VGBL E VRGP</t>
  </si>
  <si>
    <t xml:space="preserve">(=) PRÊMIOS  GANHOS </t>
  </si>
  <si>
    <t xml:space="preserve">(+) RECEITA COM  EMISSÃO DE APÓLICES</t>
  </si>
  <si>
    <t xml:space="preserve">(-) SINISTROS OCORRIDOS</t>
  </si>
  <si>
    <t xml:space="preserve">SINISTROS (-) VGBL E VRGP</t>
  </si>
  <si>
    <t xml:space="preserve">(-) CUSTOS DE AQUISIÇÃO</t>
  </si>
  <si>
    <r>
      <rPr>
        <sz val="10"/>
        <color rgb="FF000000"/>
        <rFont val="Times New Roman"/>
        <family val="1"/>
        <charset val="1"/>
      </rPr>
      <t xml:space="preserve">COMISSÕES</t>
    </r>
    <r>
      <rPr>
        <b val="true"/>
        <sz val="10"/>
        <color rgb="FF000000"/>
        <rFont val="Times New Roman"/>
        <family val="1"/>
        <charset val="1"/>
      </rPr>
      <t xml:space="preserve"> </t>
    </r>
    <r>
      <rPr>
        <sz val="10"/>
        <color rgb="FF000000"/>
        <rFont val="Times New Roman"/>
        <family val="1"/>
        <charset val="1"/>
      </rPr>
      <t xml:space="preserve">SOBRE PREMIOS (-) VGBL</t>
    </r>
  </si>
  <si>
    <t xml:space="preserve">RECUPERAÇÃO DE COMISSÕES (-) VGBL</t>
  </si>
  <si>
    <t xml:space="preserve">OUTROS CUSTOS DE AQUISIÇÃO (-) VGBL</t>
  </si>
  <si>
    <t xml:space="preserve">VARIAÇÃO DO CUSTO DE AQUISIÇÃO DIFERIDO (-)VGBL</t>
  </si>
  <si>
    <t xml:space="preserve">(+) RENDAS DE CONTRIBUIÇÕES E PRÊMIOS</t>
  </si>
  <si>
    <t xml:space="preserve">PRÊMIOS DIRETOS  (VGBL E VRGP)</t>
  </si>
  <si>
    <t xml:space="preserve">(-) CONSTITUIÇÃO DA PROVISÃO DE BENEFÍCIOS A CONCEDER</t>
  </si>
  <si>
    <t xml:space="preserve">PAGAMENTO POR SOBREVIVÊNCIA - RENDA - CAPITALIZAÇÃO.</t>
  </si>
  <si>
    <t xml:space="preserve">(=) RECEITAS DE CONTRIBUIÇÕES E PRÊMIOS DE VGBL</t>
  </si>
  <si>
    <t xml:space="preserve"> (+) RENDAS COM TAXAS DE GESTÃO E OUTRAS TAXAS</t>
  </si>
  <si>
    <t xml:space="preserve">RENDAS COM TAXA DE GESTÃO (VGBL E VRGP)</t>
  </si>
  <si>
    <t xml:space="preserve">RECEITAS COM ADMINISTRAÇÃO (VGBL E VRGP)</t>
  </si>
  <si>
    <t xml:space="preserve">RENDAS COM OUTRAS TAXAS (VGBL E VRGP)</t>
  </si>
  <si>
    <t xml:space="preserve">(+/-) VARIAÇÃO DE OUTRAS PROVISÕES TÉCNICAS</t>
  </si>
  <si>
    <t xml:space="preserve"> PROVISÃO PARA DESPESAS RELACIONADAS(VGBL E VRGP)</t>
  </si>
  <si>
    <t xml:space="preserve">OUTRAS PROVISÕES  (VGBL E VRGP)</t>
  </si>
  <si>
    <t xml:space="preserve">(+) BENEFÍCIOS RETIDOS</t>
  </si>
  <si>
    <t xml:space="preserve">DESPESAS COM BENEFICIOS - SEGURO DE VIDA INDIVIDUAL (VGBL E VRGP)</t>
  </si>
  <si>
    <t xml:space="preserve">DESPESAS COM BENEFICIOS CONCEDIDOS  (VGBL E VRGP)</t>
  </si>
  <si>
    <t xml:space="preserve">COMISSÕES SOBRE PREMIOS (VGBL E VRGP)</t>
  </si>
  <si>
    <t xml:space="preserve">RECUPERAÇÃO DE COMISSÕES  (VGBL E VRGP)</t>
  </si>
  <si>
    <t xml:space="preserve">OUTRAS DESPESAS DE COMERCIALIZAÇÃO  (VGBL E VRGP)</t>
  </si>
  <si>
    <t xml:space="preserve">VARIAÇÃO DAS DESPESAS DE COMERCIALIZAÇÃO DIFERIDAS (VGBL E VRGP)</t>
  </si>
  <si>
    <t xml:space="preserve">(+) OUTRAS RECEITAS E DESPESAS OPERACIONAIS</t>
  </si>
  <si>
    <t xml:space="preserve">(+) RESULTADO COM RESSEGURO</t>
  </si>
  <si>
    <t xml:space="preserve">                  (+) RECEITA COM RESSEGURO</t>
  </si>
  <si>
    <t xml:space="preserve">RECEITA COM RESSEGURO</t>
  </si>
  <si>
    <t xml:space="preserve">RECEITA COM PARTICIPAÇÃO NOS LUCROS</t>
  </si>
  <si>
    <t xml:space="preserve">                  (-) DESPESA COM RESSEGURO</t>
  </si>
  <si>
    <t xml:space="preserve">DESPESA COM RESSEGURO</t>
  </si>
  <si>
    <t xml:space="preserve">SALVADOS E RESSARCIDOS</t>
  </si>
  <si>
    <t xml:space="preserve">(+/-) OUTROS RESULTADOS COM RESSEGURO</t>
  </si>
  <si>
    <t xml:space="preserve">(-) DESPESAS ADMINISTRATIVAS</t>
  </si>
  <si>
    <t xml:space="preserve">PUBLICIDADE E PROPAGANDA INSTITUCIONAL</t>
  </si>
  <si>
    <t xml:space="preserve">PUBLICAÇÕES</t>
  </si>
  <si>
    <t xml:space="preserve">DONATIVOS E CONTRIBUIÇÕES</t>
  </si>
  <si>
    <t xml:space="preserve">DESPESAS ADMINISTRATIVAS DO CONVÊNIO DPVAT</t>
  </si>
  <si>
    <t xml:space="preserve">(-) DESPESAS COM TRIBUTOS</t>
  </si>
  <si>
    <r>
      <rPr>
        <b val="true"/>
        <sz val="10"/>
        <color rgb="FF000000"/>
        <rFont val="Times New Roman"/>
        <family val="1"/>
        <charset val="1"/>
      </rPr>
      <t xml:space="preserve">(-) RESULTADO FINANCEIRO</t>
    </r>
    <r>
      <rPr>
        <sz val="10"/>
        <color rgb="FF000000"/>
        <rFont val="Times New Roman"/>
        <family val="1"/>
        <charset val="1"/>
      </rPr>
      <t xml:space="preserve">                        </t>
    </r>
  </si>
  <si>
    <t xml:space="preserve">RECEITAS FINANCEIRAS</t>
  </si>
  <si>
    <t xml:space="preserve">(-) RESULTADO PATRIMONIAL</t>
  </si>
  <si>
    <t xml:space="preserve">(=) RESULTADO OPERACIONAL</t>
  </si>
  <si>
    <t xml:space="preserve">(+) GANHOS OU PERDAS COM ATIVOS NÃO CORRENTES</t>
  </si>
  <si>
    <t xml:space="preserve">(=) RESULTADO ANTES DOS IMPOSTOS E PARTICIPAÇÕES</t>
  </si>
  <si>
    <t xml:space="preserve">(-) IMPOSTO DE RENDA</t>
  </si>
  <si>
    <t xml:space="preserve">                                            </t>
  </si>
  <si>
    <t xml:space="preserve">(-) CONTRIBUIÇÃO SOCIAL</t>
  </si>
  <si>
    <t xml:space="preserve">(-) PARTICIPAÇÕES SOBRE O LUCRO</t>
  </si>
  <si>
    <t xml:space="preserve">(=) LUCRO LÍQUIDO / PREJUÍZO  </t>
  </si>
  <si>
    <t xml:space="preserve">(/) QUANTIDADE DE AÇÕES</t>
  </si>
  <si>
    <t xml:space="preserve">(=) LUCRO LÍQUIDO / PREJUÍZO  POR AÇÃO</t>
  </si>
  <si>
    <t xml:space="preserve">AGLUTINAÇÃO MÁXIMA DAS CONTAS DA DRE (RESSEGUROS) PARA EFEITO DE PUBLICAÇÃO</t>
  </si>
  <si>
    <t xml:space="preserve">MODELO DE PUBLICAÇÃO </t>
  </si>
  <si>
    <t xml:space="preserve">(+/-) VARIAÇÕES DAS PROVISÕES TÉCNICAS</t>
  </si>
  <si>
    <t xml:space="preserve">(-) OUTRAS RECEITAS E DESPESAS OPERACIONAIS</t>
  </si>
  <si>
    <t xml:space="preserve">(+) RESULTADO COM RETROCESSÃO</t>
  </si>
  <si>
    <t xml:space="preserve">RECEITA COM RETROCESSÃO</t>
  </si>
  <si>
    <t xml:space="preserve">DESPESA COM RETROCESSÃO</t>
  </si>
  <si>
    <t xml:space="preserve">SALVADOS E RESSARCIMENTO AO RETROCESSIONÁRIO</t>
  </si>
  <si>
    <r>
      <rPr>
        <b val="true"/>
        <sz val="10"/>
        <color rgb="FF000000"/>
        <rFont val="Times New Roman"/>
        <family val="1"/>
        <charset val="1"/>
      </rPr>
      <t xml:space="preserve">(-) DESPESAS ADMINISTRATIVAS </t>
    </r>
    <r>
      <rPr>
        <sz val="10"/>
        <color rgb="FF000000"/>
        <rFont val="Times New Roman"/>
        <family val="1"/>
        <charset val="1"/>
      </rPr>
      <t xml:space="preserve">                  </t>
    </r>
  </si>
  <si>
    <r>
      <rPr>
        <b val="true"/>
        <sz val="10"/>
        <color rgb="FF000000"/>
        <rFont val="Times New Roman"/>
        <family val="1"/>
        <charset val="1"/>
      </rPr>
      <t xml:space="preserve">(-) DESPESAS COM TRIBUTOS</t>
    </r>
    <r>
      <rPr>
        <sz val="10"/>
        <color rgb="FF000000"/>
        <rFont val="Times New Roman"/>
        <family val="1"/>
        <charset val="1"/>
      </rPr>
      <t xml:space="preserve">                      </t>
    </r>
  </si>
  <si>
    <r>
      <rPr>
        <b val="true"/>
        <sz val="10"/>
        <color rgb="FF000000"/>
        <rFont val="Times New Roman"/>
        <family val="1"/>
        <charset val="1"/>
      </rPr>
      <t xml:space="preserve">(+) RESULTADO FINANCEIRO</t>
    </r>
    <r>
      <rPr>
        <sz val="10"/>
        <color rgb="FF000000"/>
        <rFont val="Times New Roman"/>
        <family val="1"/>
        <charset val="1"/>
      </rPr>
      <t xml:space="preserve">                        </t>
    </r>
  </si>
  <si>
    <t xml:space="preserve">              (+) RECEITAS FINANCEIRAS</t>
  </si>
  <si>
    <t xml:space="preserve">              (-) DESPESAS FINANCEIRAS</t>
  </si>
  <si>
    <t xml:space="preserve">(+) RESULTADO PATRIMONIAL</t>
  </si>
  <si>
    <t xml:space="preserve">(+) RESULTADO ANTES DOS IMPOSTOS E PARTICIPAÇÕES</t>
  </si>
  <si>
    <t xml:space="preserve">AGLUTINAÇÃO MÁXIMA DAS CONTAS DA DRE (CAPITALIZAÇÃO) PARA EFEITO DE PUBLICAÇÃO</t>
  </si>
  <si>
    <t xml:space="preserve">(+) RECEITA COM TÍTULOS DE CAPITALIZAÇÃO</t>
  </si>
  <si>
    <t xml:space="preserve">   (+) CONTRIBUIÇÃO COM TÍTULOS DE CAPITALIZAÇÃO</t>
  </si>
  <si>
    <t xml:space="preserve">(+) CONTRIBUIÇÃO - QUOTAS DE CAPITALIZAÇÃO E SORTEIO</t>
  </si>
  <si>
    <t xml:space="preserve">(+) CONTRIBUIÇÃO - QUOTAS DE CARREGAMENTO</t>
  </si>
  <si>
    <t xml:space="preserve">(+/-) VARIAÇÃO DA PROVISÃO PARA RECEITA DIFERIDA</t>
  </si>
  <si>
    <t xml:space="preserve">(+/-) VARIAÇÃO DAS PROVISOES DE RESGATES </t>
  </si>
  <si>
    <t xml:space="preserve">(+/-) VARIAÇÃO DA PROVISÃO DE SORTEIOS </t>
  </si>
  <si>
    <t xml:space="preserve">          (+) OUTRAS RECEITAS OPERACIONAIS</t>
  </si>
  <si>
    <t xml:space="preserve">          (-) OUTRAS DESPESAS OPERACIONAIS</t>
  </si>
  <si>
    <r>
      <rPr>
        <b val="true"/>
        <sz val="10"/>
        <color rgb="FF000000"/>
        <rFont val="Times New Roman"/>
        <family val="1"/>
        <charset val="1"/>
      </rPr>
      <t xml:space="preserve">(-) DESPESAS ADMINISTRATIVAS</t>
    </r>
    <r>
      <rPr>
        <sz val="10"/>
        <color rgb="FF000000"/>
        <rFont val="Times New Roman"/>
        <family val="1"/>
        <charset val="1"/>
      </rPr>
      <t xml:space="preserve">  </t>
    </r>
  </si>
  <si>
    <t xml:space="preserve">         (+) PESSOAL PRÓPRIO</t>
  </si>
  <si>
    <t xml:space="preserve">         (+) SERVIÇOS DE TERCEIROS</t>
  </si>
  <si>
    <t xml:space="preserve">         (+) LOCALIZAÇÃO E FUNCIONAMENTO</t>
  </si>
  <si>
    <t xml:space="preserve">         (+) PUBLICIDADE E PROPAGANDA</t>
  </si>
  <si>
    <t xml:space="preserve">         (+) PUBLICAÇÕES</t>
  </si>
  <si>
    <t xml:space="preserve">         (+) DONATIVOS E CONTRIBUIÇÕES</t>
  </si>
  <si>
    <t xml:space="preserve">         (+) DESPESAS ADMINISTRATIVAS DIVERSAS</t>
  </si>
  <si>
    <t xml:space="preserve">        (+) RECEITAS FINANCEIRAS</t>
  </si>
  <si>
    <t xml:space="preserve">        (-) DESPESAS FINANCEIRAS</t>
  </si>
  <si>
    <t xml:space="preserve">        (+) RECEITAS C/ IMÓVEIS DE RENDA</t>
  </si>
  <si>
    <t xml:space="preserve">        (-) DESPESAS C/ IMÓVEIS DESTINADOS À RENDA OU VENDA</t>
  </si>
  <si>
    <t xml:space="preserve">        (+) RECEITAS COM AJUSTES DE INVEST. EM CONTROLADAS E COLIGADAS</t>
  </si>
  <si>
    <t xml:space="preserve">RECEITAS COM AJUSTES DE INVEST. EM CONTROLADAS E COLIGADAS</t>
  </si>
  <si>
    <t xml:space="preserve">        (-) DESPESAS COM AJUSTES DE INVEST. EM CONTROLADAS E COLIGADAS</t>
  </si>
  <si>
    <t xml:space="preserve">DESPESAS COM AJUSTES DE INVEST. EM CONTROLADAS E COLIGADAS</t>
  </si>
  <si>
    <t xml:space="preserve">        (+) RECEITAS COM OUTROS INVESTIMENTOS</t>
  </si>
  <si>
    <t xml:space="preserve">RECEITAS COM OUTROS INVESTIMENTOS</t>
  </si>
  <si>
    <t xml:space="preserve">        (-) DESPESAS COM OUTROS INVESTIMENTOS</t>
  </si>
  <si>
    <t xml:space="preserve">DESPESAS COM OUTROS INVESTIMENTOS</t>
  </si>
  <si>
    <t xml:space="preserve">(=) LUCRO LÍQUIDO / PREJUÍZO</t>
  </si>
  <si>
    <t xml:space="preserve">(=) LUCRO LÍQUIDO/PREJUÍZO POR AÇÃO</t>
  </si>
  <si>
    <t xml:space="preserve">AGLUTINAÇÃO MÁXIMA DAS CONTAS DA DRE (PREVIDÊNCIA COMPLEMENTAR E SEGUROS) PARA EFEITO DE PUBLICAÇÃO</t>
  </si>
  <si>
    <t xml:space="preserve">RENDAS DE CONTRIBUIÇÕES E PRÊMIOS</t>
  </si>
  <si>
    <t xml:space="preserve">PRÊMIOS DIRETOS - VGBL E VRGP</t>
  </si>
  <si>
    <t xml:space="preserve">CONTRIBUIÇÕES PLANOS BLOQUEADOS</t>
  </si>
  <si>
    <r>
      <rPr>
        <sz val="10"/>
        <color rgb="FF000000"/>
        <rFont val="Times New Roman"/>
        <family val="1"/>
        <charset val="1"/>
      </rPr>
      <t xml:space="preserve">PLANOS DE RENDA - APOSENTADORIA – CAPITALIZAÇÃO -</t>
    </r>
    <r>
      <rPr>
        <strike val="true"/>
        <sz val="10"/>
        <color rgb="FF000000"/>
        <rFont val="Times New Roman"/>
        <family val="1"/>
        <charset val="1"/>
      </rPr>
      <t xml:space="preserve"> </t>
    </r>
    <r>
      <rPr>
        <sz val="10"/>
        <color rgb="FF000000"/>
        <rFont val="Times New Roman"/>
        <family val="1"/>
        <charset val="1"/>
      </rPr>
      <t xml:space="preserve">bloqueada(TRADICIONAIS)</t>
    </r>
  </si>
  <si>
    <t xml:space="preserve">RESTITUÍÇÕES - BLOQUEADOS</t>
  </si>
  <si>
    <t xml:space="preserve">CONTRIBUIÇÕES PLANOS NÃO BLOQUEADOS</t>
  </si>
  <si>
    <t xml:space="preserve">PLANOS DE RENDA - APOSENTADORIA – CAPITALIZAÇÃO (TRADICIONAIS)</t>
  </si>
  <si>
    <t xml:space="preserve">PLANOS DE CONTRIBUIÇÃO VARIÁVEL (PGBL)</t>
  </si>
  <si>
    <t xml:space="preserve">RESTITUÍÇÕES PLANOS NÃO BLOQUEADOS</t>
  </si>
  <si>
    <t xml:space="preserve">PROVISÃO MATEMÁTICA DE BENEFICIOS A CONCEDER - VGBL E VGRP</t>
  </si>
  <si>
    <t xml:space="preserve">RENDAS COM TAXA DE GESTÃO (VGBL)</t>
  </si>
  <si>
    <t xml:space="preserve">RECEITAS COM ADMINISTRAÇÃO (VGBL)</t>
  </si>
  <si>
    <t xml:space="preserve">RENDAS COM OUTRAS TAXAS (VBGL)</t>
  </si>
  <si>
    <t xml:space="preserve">RENDAS COM TAXA DE GESTÃO (PGBL+FAPI)</t>
  </si>
  <si>
    <t xml:space="preserve">PROVISÃO PARA DESPESAS RELACIONADAS - VGBL</t>
  </si>
  <si>
    <t xml:space="preserve">OUTRAS PROVISÕES - VGBL E VRGP</t>
  </si>
  <si>
    <t xml:space="preserve">OUTRAS PROVISÕES  (BLOQUEADOS)</t>
  </si>
  <si>
    <t xml:space="preserve">OUTRAS PROVISÕES  </t>
  </si>
  <si>
    <t xml:space="preserve">DESPESAS COM BENEFICIOS</t>
  </si>
  <si>
    <t xml:space="preserve">COMISSÕES SOBRE PREMIOS - VGBL</t>
  </si>
  <si>
    <t xml:space="preserve">RECUPERAÇÃO DE COMISSÕES - VGBL</t>
  </si>
  <si>
    <t xml:space="preserve">OUTROS CUSTOS DE AQUISIÇÃO - VGBL</t>
  </si>
  <si>
    <t xml:space="preserve">VARIAÇÃO DAS DESPESAS DE COMERCIALIZAÇÃO DIFERIDAS</t>
  </si>
  <si>
    <t xml:space="preserve">(-) RESULTADO COM OPERAÇÕES DE RESSEGURO</t>
  </si>
  <si>
    <t xml:space="preserve">RECEITA COM RESSEGURO (VGBL)</t>
  </si>
  <si>
    <t xml:space="preserve">RECEITA COM PARTICIPAÇÃO NOS LUCROS (VGBL)</t>
  </si>
  <si>
    <t xml:space="preserve">DESPESA COM RESSEGURO (VGBL)</t>
  </si>
  <si>
    <t xml:space="preserve">SALVADOS E RESSARCIMENTOS AO RESSEGURADOR (VGBL)</t>
  </si>
  <si>
    <t xml:space="preserve">DESPESAS COM RESSEGURO</t>
  </si>
  <si>
    <t xml:space="preserve">3199, 3399</t>
  </si>
  <si>
    <t xml:space="preserve">(+) CONTRIBUIÇÕES PARA COBERTURA DE RISCOS</t>
  </si>
  <si>
    <t xml:space="preserve">RESTITUÍÇÕES </t>
  </si>
  <si>
    <t xml:space="preserve">PLANOS DE PREVIDÊNCIA - PENSÃO+PECULIO+INVALIDEZ</t>
  </si>
  <si>
    <t xml:space="preserve">PROVISÃO PARA DESPESAS RELACIONADAS - PENSÃO+PECULIO+RISCO</t>
  </si>
  <si>
    <t xml:space="preserve">OUTRAS PROVISÕES - PENSÃO+PECULIO+INVALIDEZ</t>
  </si>
  <si>
    <t xml:space="preserve">PROVISÃO DE DESPESAS ADMINISTRATIVAS - PENSÃO+PECULIO+RISCO</t>
  </si>
  <si>
    <t xml:space="preserve">PROVISÃO DE EXCEDENTE TÉCNICO </t>
  </si>
  <si>
    <t xml:space="preserve">(+) RENDA COM TAXA DE EMISSÃO DE APÓLICES</t>
  </si>
  <si>
    <t xml:space="preserve">RENDA COM TAXA DE EMISSÃO DE APÓLICES</t>
  </si>
  <si>
    <t xml:space="preserve">INDENIZ.  AVISADAS DE CONSÓRCIOS E FUNDOS</t>
  </si>
  <si>
    <t xml:space="preserve">DESP.  COM SINISTROS DE CONSÓRCIOS E FUNDOS</t>
  </si>
  <si>
    <t xml:space="preserve">DESPESAS COM BENEFICIOS - SEGURO DE VIDA INDIVIDUAL (-) VGBL</t>
  </si>
  <si>
    <t xml:space="preserve">DESPESAS COM BENEFICIOS - (-) VGBL</t>
  </si>
  <si>
    <t xml:space="preserve">COMISSÕES (-) VGBL</t>
  </si>
  <si>
    <t xml:space="preserve">OUTRAS CUSTOS DE AQUISIÇÃO (-) VGBL</t>
  </si>
  <si>
    <t xml:space="preserve">VARIAÇÃO DAS DESPESAS DE COMERCIALIZAÇÃO DIFERIDAS (-) VGBL</t>
  </si>
  <si>
    <t xml:space="preserve">ENCARGOS SOCIAIS - PECULIO</t>
  </si>
  <si>
    <t xml:space="preserve">(+) RESULTADO COM OPERAÇÕES DE RESSEGURO</t>
  </si>
  <si>
    <t xml:space="preserve">               (+)  RECEITA COM RESSEGURO</t>
  </si>
  <si>
    <t xml:space="preserve">RECEITA COM RESSEGURO (-) VGBL</t>
  </si>
  <si>
    <t xml:space="preserve">RECEITA COM PARTICIPAÇÃO NOS LUCROS (-) VGBL</t>
  </si>
  <si>
    <t xml:space="preserve">               (-) DESPESA COM RESSEGURO</t>
  </si>
  <si>
    <t xml:space="preserve">DESPESA COM RESSEGURO (-) VGBL</t>
  </si>
  <si>
    <t xml:space="preserve">SALVADOS E RESSARCIMENTOS AO RESSEGURADOR (-) VGBL</t>
  </si>
  <si>
    <t xml:space="preserve">AGLUTINAÇÃO MÁXIMA DAS CONTAS DA DRE (SEGUROS E PREVIDÊNCIA COMPLEMENTAR) PARA EFEITO DE PUBLICAÇÃO</t>
  </si>
  <si>
    <t xml:space="preserve">(+) RECEITA COM EMISSÃO DE APÓLICES</t>
  </si>
  <si>
    <t xml:space="preserve">RECEITA COM EMISSÃO DE APÓLICES (-) VGBL</t>
  </si>
  <si>
    <t xml:space="preserve">    SERVIÇOS DE ASSISTÊNCIA</t>
  </si>
  <si>
    <t xml:space="preserve">PLANOS DE PECÚLIO (PAGAMENTO)</t>
  </si>
  <si>
    <t xml:space="preserve">PROVISÃO MATEMÁTICA DE BENEFICIOS CONCEDIDOS</t>
  </si>
  <si>
    <t xml:space="preserve">PROVISÃO MATEMÁTICA DE BENEFICIOS CONCEDIDOS-PENSÃO</t>
  </si>
  <si>
    <t xml:space="preserve">PROVISÃO MATEMÁTICA DE BENEFICIOS CONCEDIDOS-INVALIDEZ</t>
  </si>
  <si>
    <t xml:space="preserve">                    (+) RECEITA COM RESSEGURO</t>
  </si>
  <si>
    <t xml:space="preserve">                    (-) DESPESA COM RESSEGURO</t>
  </si>
  <si>
    <t xml:space="preserve">PRÊMIOS DIRETOS (VGBL E VRGP)</t>
  </si>
  <si>
    <t xml:space="preserve">PLANOS DE RENDA - APOSENTADORIA – CAPITALIZAÇÃO - bloqueada(TRADICIONAIS)</t>
  </si>
  <si>
    <t xml:space="preserve">PROVISÃO MATEMÁTICA DE BENEFICIOS A CONCEDER (VGBL E VGRP)</t>
  </si>
  <si>
    <t xml:space="preserve">RECEITAS COM EMISSÃO DE APÓLICES</t>
  </si>
  <si>
    <t xml:space="preserve">(+/-) VARIAÇÃO DE OUTRAS PROVISÕES TÉCNICA</t>
  </si>
  <si>
    <t xml:space="preserve">PROVISÃO MATEMÁTICA DE BENEFICIOS CONCEDIDOS-APOSENTADORIA</t>
  </si>
  <si>
    <t xml:space="preserve">COMISSÕES (VGBL)</t>
  </si>
  <si>
    <t xml:space="preserve">RECUPERAÇÃO DE COMISSÕES (VGBL)</t>
  </si>
  <si>
    <t xml:space="preserve">OUTROS CUSTOS DE AQUISIÇÃO (VGBL)</t>
  </si>
  <si>
    <t xml:space="preserve">VARIAÇÃO DAS DESPESAS DE COMERCIALIZAÇÃO DIFERIDAS (VGBL)</t>
  </si>
  <si>
    <t xml:space="preserve">OUTRAS CUSTOS DE AQUISIÇÃO</t>
  </si>
  <si>
    <t xml:space="preserve">RECEITAS COM CORESPONDENTES NO PAÍS (VGBL)</t>
  </si>
  <si>
    <t xml:space="preserve">RECEITAS COM CORESPONDENTES NO PAÍS</t>
  </si>
  <si>
    <t xml:space="preserve">                         (+) RECEITA COM RESSEGURO</t>
  </si>
  <si>
    <t xml:space="preserve">                          (-) DESPESA COM RESSEGURO</t>
  </si>
  <si>
    <t xml:space="preserve">(-) CONSTITUIÇÃO DA PROVISÃO DE GARANTIA DE RENTABILIDADE</t>
  </si>
  <si>
    <t xml:space="preserve">PROVISÕES SSPE - PROVISÃO DE GARANTIA DE RENTABILIDADE</t>
  </si>
  <si>
    <t xml:space="preserve">(-) CONSTITUIÇÃO DA PROVISÃO TÉCNICA DE INSUFICIÊNCIA</t>
  </si>
  <si>
    <t xml:space="preserve">PROVISÕES SSPE - PROVISÃO TÉCNICA DE INSUFICIÊNCIA</t>
  </si>
  <si>
    <t xml:space="preserve">OUTRAS DESPESAS OPERACIONAIS (-) 3152841 (-) 3152842</t>
  </si>
  <si>
    <t xml:space="preserve">   DEMONSTRAÇÃO DAS MUTAÇÕES DO PATRIMÔNIO LÍQUIDO</t>
  </si>
  <si>
    <t xml:space="preserve">DISCRIMINAÇÃO</t>
  </si>
  <si>
    <t xml:space="preserve">AUMENTO (REDUÇÃO) CAPITAL EM APROVAÇÃO</t>
  </si>
  <si>
    <t xml:space="preserve">RESERVAS DE</t>
  </si>
  <si>
    <t xml:space="preserve">AJUSTE               TVM</t>
  </si>
  <si>
    <t xml:space="preserve">LUCROS/ PREJUÍZOS ACUMULADOS</t>
  </si>
  <si>
    <t xml:space="preserve">TOTAL</t>
  </si>
  <si>
    <t xml:space="preserve">CAPITAL</t>
  </si>
  <si>
    <t xml:space="preserve">LUCROS</t>
  </si>
  <si>
    <t xml:space="preserve">SALDOS ANTERIORES</t>
  </si>
  <si>
    <t xml:space="preserve">AJUSTES DE EXERCÍCIOS ANTERIORES</t>
  </si>
  <si>
    <t xml:space="preserve">AUMENTO/REDUÇÃO DE CAPITAL:</t>
  </si>
  <si>
    <t xml:space="preserve">    AGO/E de ____/____/____</t>
  </si>
  <si>
    <t xml:space="preserve">    Portaria SUSEP N.º</t>
  </si>
  <si>
    <t xml:space="preserve">RESERVAS DE CAPITAL:</t>
  </si>
  <si>
    <t xml:space="preserve">   Ágio na Emissão de Ações</t>
  </si>
  <si>
    <t xml:space="preserve">   Alienação de partes beneficiárias</t>
  </si>
  <si>
    <t xml:space="preserve">   Outras Reservas de Capital</t>
  </si>
  <si>
    <t xml:space="preserve">RESERVA DE REAVALIAÇÃO</t>
  </si>
  <si>
    <t xml:space="preserve">   Realização</t>
  </si>
  <si>
    <t xml:space="preserve">   Baixa</t>
  </si>
  <si>
    <t xml:space="preserve">TÍTULOS E VALORES MOBILIÁRIOS</t>
  </si>
  <si>
    <t xml:space="preserve">RESULTADO LÍQUIDO DO PERÍODO</t>
  </si>
  <si>
    <t xml:space="preserve">PROPOSTA P/ DISTRIBUIÇÃO DO RESULTADO</t>
  </si>
  <si>
    <t xml:space="preserve">    Reserva Legal</t>
  </si>
  <si>
    <t xml:space="preserve">    Reserva para Contingências</t>
  </si>
  <si>
    <t xml:space="preserve">    Reserva de Lucros a Realizar</t>
  </si>
  <si>
    <t xml:space="preserve">    Reservas Estatutárias</t>
  </si>
  <si>
    <t xml:space="preserve">    Juros sobre o Capital Próprio / Dividendos</t>
  </si>
  <si>
    <t xml:space="preserve">    Outros</t>
  </si>
  <si>
    <t xml:space="preserve">SALDOS FINAIS</t>
  </si>
  <si>
    <t xml:space="preserve">OBS.: Deverão ser incluídas outras movimentações não contempladas neste modelo, se existentes, bem como excluídas as linhas em que não haja movimentações.</t>
  </si>
  <si>
    <t xml:space="preserve">   DEMONSTRAÇÃO DAS MUTAÇÕES DO PATRIMÔNIO LÍQUIDO DAS ENTIDADES SEM FINS LUCRATIVOS</t>
  </si>
  <si>
    <r>
      <rPr>
        <b val="true"/>
        <sz val="10"/>
        <color rgb="FF000000"/>
        <rFont val="Times New Roman"/>
        <family val="1"/>
        <charset val="1"/>
      </rPr>
      <t xml:space="preserve">D</t>
    </r>
    <r>
      <rPr>
        <sz val="10"/>
        <color rgb="FF000000"/>
        <rFont val="Times New Roman"/>
        <family val="1"/>
        <charset val="1"/>
      </rPr>
      <t xml:space="preserve">ISCRIMINAÇÃO</t>
    </r>
  </si>
  <si>
    <t xml:space="preserve">SUPERAVITS OU LUCROS ACUMULADOS</t>
  </si>
  <si>
    <t xml:space="preserve">PATRIMONIAIS</t>
  </si>
  <si>
    <t xml:space="preserve">RETENÇÃO DE SUPERÁVITS</t>
  </si>
  <si>
    <t xml:space="preserve">AUMENTO / REDUÇÃO DO PATRIMÔNIO SOCIAL</t>
  </si>
  <si>
    <t xml:space="preserve">  Doações / Subvenções para reforço do patrimônio</t>
  </si>
  <si>
    <t xml:space="preserve">  Realização</t>
  </si>
  <si>
    <t xml:space="preserve">  Baixa</t>
  </si>
  <si>
    <t xml:space="preserve">SUPERÁVIT / DÉFICIT DO PERÍODO</t>
  </si>
  <si>
    <t xml:space="preserve">PROPOSTA P/ DESTINAÇÃO DO SUPERÁVIT</t>
  </si>
  <si>
    <t xml:space="preserve">    Reservas para Contingências de benefícios</t>
  </si>
  <si>
    <t xml:space="preserve">   DEMONSTRAÇÃO DE FLUXO DE CAIXA - MÉTODO DIRETO</t>
  </si>
  <si>
    <t xml:space="preserve">ATIVIDADES OPERACIONAIS</t>
  </si>
  <si>
    <t xml:space="preserve">Recebimentos de prêmios de seguro, contribuições de previdencia e taxas de gestão e outras</t>
  </si>
  <si>
    <t xml:space="preserve">Recuperações de sinistros e comissões</t>
  </si>
  <si>
    <t xml:space="preserve">Outros recebimentos operacionais (Salvados, Ressarcimentos e outros)</t>
  </si>
  <si>
    <t xml:space="preserve">Pagamentos de sinistros, beneficios, resgates e comissões</t>
  </si>
  <si>
    <t xml:space="preserve">Repasses de prêmios por cessão de riscos</t>
  </si>
  <si>
    <t xml:space="preserve">Pagamentos de despesas com operações de seguros e resseguros</t>
  </si>
  <si>
    <t xml:space="preserve">Pagamentos de despesas e obrigações</t>
  </si>
  <si>
    <t xml:space="preserve">Pagamento de indenizações e despesas em processos judiciais</t>
  </si>
  <si>
    <t xml:space="preserve">Outros pagamentos operacionais</t>
  </si>
  <si>
    <t xml:space="preserve">Recebimentos de Juros e Dividendos</t>
  </si>
  <si>
    <t xml:space="preserve">Constituição de Depósitos Judiciais</t>
  </si>
  <si>
    <t xml:space="preserve">Resgates de Depósitos Judiciais</t>
  </si>
  <si>
    <t xml:space="preserve">Pagamentos de Participações nos Resultados</t>
  </si>
  <si>
    <t xml:space="preserve">Caixa Gerado/(Consumido) pelas Operações</t>
  </si>
  <si>
    <t xml:space="preserve">Impostos e Contribuições Pagos:</t>
  </si>
  <si>
    <t xml:space="preserve">Juros Pagos</t>
  </si>
  <si>
    <t xml:space="preserve">Investimentos financeiros:</t>
  </si>
  <si>
    <t xml:space="preserve">Aplicações</t>
  </si>
  <si>
    <t xml:space="preserve">Vendas e resgates</t>
  </si>
  <si>
    <t xml:space="preserve">Caixa Líquido Gerado/(Consumido) nas Atividades Operacionais</t>
  </si>
  <si>
    <t xml:space="preserve">ATIVIDADES DE INVESTIMENTO</t>
  </si>
  <si>
    <t xml:space="preserve">Recebimento pela Venda:</t>
  </si>
  <si>
    <t xml:space="preserve">Investimentos</t>
  </si>
  <si>
    <t xml:space="preserve">Imobilizado</t>
  </si>
  <si>
    <t xml:space="preserve">Intangível</t>
  </si>
  <si>
    <t xml:space="preserve">Pagamento pela Compra:</t>
  </si>
  <si>
    <t xml:space="preserve">Caixa Líquido Gerado/(Consumido) nas Atividades de Investimento</t>
  </si>
  <si>
    <t xml:space="preserve">ATIVIDADES DE FINANCIAMENTO</t>
  </si>
  <si>
    <t xml:space="preserve">Aumento de Capital</t>
  </si>
  <si>
    <t xml:space="preserve">Redução de Capital</t>
  </si>
  <si>
    <t xml:space="preserve">Distribuição de Dividendos e Juros sobre o Capital Próprio</t>
  </si>
  <si>
    <t xml:space="preserve">Aquisição das próprias ações</t>
  </si>
  <si>
    <t xml:space="preserve">Venda das próprias ações</t>
  </si>
  <si>
    <t xml:space="preserve">Aquisição de Empréstimos</t>
  </si>
  <si>
    <t xml:space="preserve">Pagamento de Empréstimos (exceto juros)</t>
  </si>
  <si>
    <t xml:space="preserve">Outros</t>
  </si>
  <si>
    <t xml:space="preserve">Caixa Líquido Gerado/(Consumido) nas Atividades de Financiamento</t>
  </si>
  <si>
    <t xml:space="preserve">Aumento/(Redução) Líquido(a) de Caixa e Equivalentes de Caixa</t>
  </si>
  <si>
    <t xml:space="preserve">Caixa e Equivalentes de Caixa no Início do Período</t>
  </si>
  <si>
    <t xml:space="preserve">Caixa e Equivalentes de Caixa no Final do Período</t>
  </si>
  <si>
    <t xml:space="preserve">   DEMONSTRAÇÃO DE FLUXO DE CAIXA - MÉTODO INDIRETO</t>
  </si>
  <si>
    <t xml:space="preserve">Lucro líquido do período</t>
  </si>
  <si>
    <t xml:space="preserve">Ajustes para:</t>
  </si>
  <si>
    <t xml:space="preserve">  Depreciação e amortizações</t>
  </si>
  <si>
    <t xml:space="preserve">  Perda (Reversão de perdas) por redução ao valor recuperável dos ativos</t>
  </si>
  <si>
    <t xml:space="preserve">  Variação no valor justo de propriedades para investimento</t>
  </si>
  <si>
    <t xml:space="preserve">  Perda (Ganho) na alienação de imobilizado e intangível</t>
  </si>
  <si>
    <t xml:space="preserve">  Resultado de Equivalência Patrimonial</t>
  </si>
  <si>
    <t xml:space="preserve">  Outros Ajustes</t>
  </si>
  <si>
    <t xml:space="preserve">Variação nas contas patrimoniais:</t>
  </si>
  <si>
    <t xml:space="preserve">  Ativos financeiros</t>
  </si>
  <si>
    <t xml:space="preserve">  Créditos das operações de seguros e resseguros</t>
  </si>
  <si>
    <t xml:space="preserve">  Créditos das operações de previdência complementar</t>
  </si>
  <si>
    <t xml:space="preserve">  Créditos das operações de capitalização</t>
  </si>
  <si>
    <t xml:space="preserve">Ativos de Resseguro</t>
  </si>
  <si>
    <t xml:space="preserve">Créditos fiscais e previdenciários</t>
  </si>
  <si>
    <t xml:space="preserve">   Ativo fiscal diferido</t>
  </si>
  <si>
    <t xml:space="preserve"> Depósitos judiciais e fiscais</t>
  </si>
  <si>
    <t xml:space="preserve"> Despesas antecipadas</t>
  </si>
  <si>
    <t xml:space="preserve"> Custos de Aquisição Diferidos</t>
  </si>
  <si>
    <t xml:space="preserve"> Outros Ativos</t>
  </si>
  <si>
    <t xml:space="preserve"> Impostos e contribuições</t>
  </si>
  <si>
    <t xml:space="preserve"> Outras contas a pagar</t>
  </si>
  <si>
    <t xml:space="preserve"> Débitos de operações com seguros e resseguros</t>
  </si>
  <si>
    <t xml:space="preserve"> Débitos de operações com previdência complementar</t>
  </si>
  <si>
    <t xml:space="preserve"> Débitos de operações com capitalização</t>
  </si>
  <si>
    <t xml:space="preserve"> Depósitos de terceiros</t>
  </si>
  <si>
    <t xml:space="preserve"> Provisões técnicas - seguros e resseguros</t>
  </si>
  <si>
    <t xml:space="preserve">Provisões técnicas - previdência complementar</t>
  </si>
  <si>
    <t xml:space="preserve"> Provisões técnicas - capitalização</t>
  </si>
  <si>
    <t xml:space="preserve"> Provisões judiciais</t>
  </si>
  <si>
    <t xml:space="preserve"> Outros passivos</t>
  </si>
  <si>
    <t xml:space="preserve">  Juros pagos</t>
  </si>
  <si>
    <t xml:space="preserve">  Juros recebidos</t>
  </si>
  <si>
    <t xml:space="preserve">   Recebimento de Dividendos e Juros sobre Capital Próprio</t>
  </si>
  <si>
    <t xml:space="preserve">   Imposto sobre o lucro pagos</t>
  </si>
  <si>
    <t xml:space="preserve">OBRIGAÇÕES LETRA DE RISCO DE SEGURO</t>
  </si>
  <si>
    <t xml:space="preserve">DEMONSTRATIVO DE MUTAÇÃO DO PATRIMÔNIO DA OPERAÇÃO</t>
  </si>
  <si>
    <t xml:space="preserve">Saldo inicial Obrigações LRS </t>
  </si>
  <si>
    <t xml:space="preserve">21153 e 22143</t>
  </si>
  <si>
    <t xml:space="preserve">Emissão de LRS</t>
  </si>
  <si>
    <t xml:space="preserve">Variação da conta 211531 e 221431</t>
  </si>
  <si>
    <t xml:space="preserve">Rentabilidade de Ativos</t>
  </si>
  <si>
    <t xml:space="preserve">Variação da conta 211532 e 221432</t>
  </si>
  <si>
    <t xml:space="preserve">Prêmio LRS</t>
  </si>
  <si>
    <t xml:space="preserve">Variação da conta 211533 e 221433</t>
  </si>
  <si>
    <t xml:space="preserve">Sinistros Ocorridos</t>
  </si>
  <si>
    <t xml:space="preserve">Variação da conta 211534 e 221434</t>
  </si>
  <si>
    <t xml:space="preserve">Custos de Aquisição</t>
  </si>
  <si>
    <t xml:space="preserve">Variação da conta 211535 e 221435</t>
  </si>
  <si>
    <t xml:space="preserve">Tributos</t>
  </si>
  <si>
    <t xml:space="preserve">Variação da conta 211536 e 221436</t>
  </si>
  <si>
    <t xml:space="preserve">Despesas Administrativas</t>
  </si>
  <si>
    <t xml:space="preserve">Variação da conta 211537 e 221437</t>
  </si>
  <si>
    <t xml:space="preserve">Outras Receitas e Despesas</t>
  </si>
  <si>
    <t xml:space="preserve">Variação da conta 211538 e 221438</t>
  </si>
  <si>
    <t xml:space="preserve">Resgate LRS</t>
  </si>
  <si>
    <t xml:space="preserve">Variação da conta 211539 e 221439</t>
  </si>
  <si>
    <t xml:space="preserve">Saldo final Obrigações LRS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</si>
</sst>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000000"/>
      <name val="Times New Roman"/>
      <family val="1"/>
      <charset val="1"/>
    </font>
    <font>
      <b val="true"/>
      <sz val="11"/>
      <color rgb="FF333399"/>
      <name val="Calibri"/>
      <family val="2"/>
      <charset val="1"/>
    </font>
    <font>
      <sz val="10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385724"/>
      <name val="Times New Roman"/>
      <family val="1"/>
      <charset val="1"/>
    </font>
    <font>
      <sz val="10"/>
      <name val="Arial"/>
      <family val="2"/>
    </font>
    <font>
      <u val="single"/>
      <sz val="10"/>
      <color rgb="FF000000"/>
      <name val="Times New Roman"/>
      <family val="1"/>
      <charset val="1"/>
    </font>
    <font>
      <strike val="true"/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2">
    <fill>
      <patternFill patternType="none"/>
    </fill>
    <fill>
      <patternFill patternType="gray125"/>
    </fill>
    <fill>
      <patternFill patternType="solid">
        <fgColor theme="6" tint="0.5999"/>
        <bgColor rgb="FFD9D9D9"/>
      </patternFill>
    </fill>
    <fill>
      <patternFill patternType="solid">
        <fgColor theme="0" tint="-0.05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800000"/>
      </patternFill>
    </fill>
    <fill>
      <patternFill patternType="solid">
        <fgColor rgb="FFD9D9D9"/>
        <bgColor rgb="FFDBDBDB"/>
      </patternFill>
    </fill>
    <fill>
      <patternFill patternType="solid">
        <fgColor rgb="FFFFFFFF"/>
        <bgColor rgb="FFF2F2F2"/>
      </patternFill>
    </fill>
    <fill>
      <patternFill patternType="solid">
        <fgColor rgb="FFFFBF00"/>
        <bgColor rgb="FFFFC000"/>
      </patternFill>
    </fill>
    <fill>
      <patternFill patternType="solid">
        <fgColor rgb="FFFFC000"/>
        <bgColor rgb="FFFFBF00"/>
      </patternFill>
    </fill>
    <fill>
      <patternFill patternType="solid">
        <fgColor rgb="FF92D050"/>
        <bgColor rgb="FFC0C0C0"/>
      </patternFill>
    </fill>
    <fill>
      <patternFill patternType="solid">
        <fgColor rgb="FFC0C0C0"/>
        <bgColor rgb="FFD9D9D9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1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5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1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7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1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11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1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B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1767240</xdr:colOff>
      <xdr:row>7</xdr:row>
      <xdr:rowOff>97920</xdr:rowOff>
    </xdr:to>
    <xdr:pic>
      <xdr:nvPicPr>
        <xdr:cNvPr id="0" name="Picture 5" descr=""/>
        <xdr:cNvPicPr/>
      </xdr:nvPicPr>
      <xdr:blipFill>
        <a:blip r:embed="rId1"/>
        <a:stretch/>
      </xdr:blipFill>
      <xdr:spPr>
        <a:xfrm>
          <a:off x="0" y="181080"/>
          <a:ext cx="2602800" cy="118368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97200</xdr:rowOff>
    </xdr:from>
    <xdr:to>
      <xdr:col>1</xdr:col>
      <xdr:colOff>1767240</xdr:colOff>
      <xdr:row>7</xdr:row>
      <xdr:rowOff>13680</xdr:rowOff>
    </xdr:to>
    <xdr:pic>
      <xdr:nvPicPr>
        <xdr:cNvPr id="1" name="Picture 5" descr=""/>
        <xdr:cNvPicPr/>
      </xdr:nvPicPr>
      <xdr:blipFill>
        <a:blip r:embed="rId1"/>
        <a:stretch/>
      </xdr:blipFill>
      <xdr:spPr>
        <a:xfrm>
          <a:off x="0" y="97200"/>
          <a:ext cx="2602800" cy="11833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0:D215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C6" activeCellId="0" sqref="C6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74.15"/>
    <col collapsed="false" customWidth="true" hidden="false" outlineLevel="0" max="3" min="3" style="0" width="94.42"/>
    <col collapsed="false" customWidth="true" hidden="false" outlineLevel="0" max="4" min="4" style="0" width="53.86"/>
  </cols>
  <sheetData>
    <row r="10" customFormat="false" ht="14.25" hidden="false" customHeight="false" outlineLevel="0" collapsed="false">
      <c r="A10" s="1" t="s">
        <v>0</v>
      </c>
      <c r="B10" s="1"/>
      <c r="C10" s="1" t="s">
        <v>1</v>
      </c>
    </row>
    <row r="12" customFormat="false" ht="14.25" hidden="false" customHeight="true" outlineLevel="0" collapsed="false">
      <c r="A12" s="2" t="s">
        <v>2</v>
      </c>
      <c r="B12" s="2"/>
      <c r="C12" s="2"/>
    </row>
    <row r="14" customFormat="false" ht="14.25" hidden="false" customHeight="false" outlineLevel="0" collapsed="false">
      <c r="A14" s="3" t="s">
        <v>3</v>
      </c>
      <c r="B14" s="4"/>
      <c r="C14" s="4"/>
    </row>
    <row r="15" customFormat="false" ht="14.25" hidden="false" customHeight="false" outlineLevel="0" collapsed="false">
      <c r="A15" s="1" t="s">
        <v>4</v>
      </c>
    </row>
    <row r="16" customFormat="false" ht="14.25" hidden="false" customHeight="false" outlineLevel="0" collapsed="false">
      <c r="A16" s="5" t="s">
        <v>5</v>
      </c>
      <c r="B16" s="5" t="s">
        <v>6</v>
      </c>
      <c r="C16" s="5" t="s">
        <v>7</v>
      </c>
    </row>
    <row r="17" customFormat="false" ht="14.25" hidden="false" customHeight="false" outlineLevel="0" collapsed="false">
      <c r="A17" s="6" t="n">
        <v>216197</v>
      </c>
      <c r="B17" s="6" t="s">
        <v>8</v>
      </c>
      <c r="C17" s="6" t="s">
        <v>9</v>
      </c>
    </row>
    <row r="18" customFormat="false" ht="14.25" hidden="false" customHeight="false" outlineLevel="0" collapsed="false">
      <c r="A18" s="6" t="n">
        <v>216293</v>
      </c>
      <c r="B18" s="6" t="s">
        <v>8</v>
      </c>
      <c r="C18" s="6" t="s">
        <v>9</v>
      </c>
    </row>
    <row r="19" customFormat="false" ht="14.25" hidden="false" customHeight="false" outlineLevel="0" collapsed="false">
      <c r="A19" s="6" t="n">
        <v>223197</v>
      </c>
      <c r="B19" s="6" t="s">
        <v>8</v>
      </c>
      <c r="C19" s="6" t="s">
        <v>9</v>
      </c>
    </row>
    <row r="20" customFormat="false" ht="14.25" hidden="false" customHeight="false" outlineLevel="0" collapsed="false">
      <c r="A20" s="6" t="n">
        <v>223293</v>
      </c>
      <c r="B20" s="6" t="s">
        <v>8</v>
      </c>
      <c r="C20" s="6" t="s">
        <v>9</v>
      </c>
    </row>
    <row r="21" customFormat="false" ht="14.25" hidden="false" customHeight="false" outlineLevel="0" collapsed="false">
      <c r="A21" s="6" t="n">
        <v>224194</v>
      </c>
      <c r="B21" s="6" t="s">
        <v>8</v>
      </c>
      <c r="C21" s="6" t="s">
        <v>9</v>
      </c>
    </row>
    <row r="22" customFormat="false" ht="14.25" hidden="false" customHeight="false" outlineLevel="0" collapsed="false">
      <c r="A22" s="6" t="n">
        <v>224295</v>
      </c>
      <c r="B22" s="6" t="s">
        <v>8</v>
      </c>
      <c r="C22" s="6" t="s">
        <v>9</v>
      </c>
    </row>
    <row r="23" customFormat="false" ht="14.25" hidden="false" customHeight="false" outlineLevel="0" collapsed="false">
      <c r="A23" s="1"/>
      <c r="B23" s="1"/>
      <c r="C23" s="1"/>
    </row>
    <row r="24" customFormat="false" ht="14.25" hidden="false" customHeight="true" outlineLevel="0" collapsed="false">
      <c r="A24" s="7" t="s">
        <v>10</v>
      </c>
      <c r="B24" s="4"/>
      <c r="C24" s="4"/>
    </row>
    <row r="25" customFormat="false" ht="14.25" hidden="false" customHeight="false" outlineLevel="0" collapsed="false">
      <c r="A25" s="1" t="s">
        <v>4</v>
      </c>
      <c r="B25" s="1"/>
      <c r="C25" s="1"/>
      <c r="D25" s="8"/>
    </row>
    <row r="26" customFormat="false" ht="14.25" hidden="false" customHeight="false" outlineLevel="0" collapsed="false">
      <c r="A26" s="9" t="s">
        <v>11</v>
      </c>
      <c r="B26" s="9" t="s">
        <v>12</v>
      </c>
      <c r="C26" s="9" t="s">
        <v>13</v>
      </c>
    </row>
    <row r="27" customFormat="false" ht="14.25" hidden="false" customHeight="true" outlineLevel="0" collapsed="false">
      <c r="A27" s="10" t="n">
        <v>21814</v>
      </c>
      <c r="B27" s="11" t="s">
        <v>14</v>
      </c>
      <c r="C27" s="12" t="s">
        <v>15</v>
      </c>
    </row>
    <row r="28" customFormat="false" ht="14.25" hidden="false" customHeight="false" outlineLevel="0" collapsed="false">
      <c r="A28" s="10" t="n">
        <v>218141</v>
      </c>
      <c r="B28" s="13" t="s">
        <v>16</v>
      </c>
      <c r="C28" s="12"/>
    </row>
    <row r="29" customFormat="false" ht="14.25" hidden="false" customHeight="false" outlineLevel="0" collapsed="false">
      <c r="A29" s="10" t="n">
        <v>218142</v>
      </c>
      <c r="B29" s="13" t="s">
        <v>17</v>
      </c>
      <c r="C29" s="12"/>
    </row>
    <row r="30" customFormat="false" ht="14.25" hidden="false" customHeight="false" outlineLevel="0" collapsed="false">
      <c r="A30" s="10" t="n">
        <v>218143</v>
      </c>
      <c r="B30" s="13" t="s">
        <v>18</v>
      </c>
      <c r="C30" s="12"/>
    </row>
    <row r="31" customFormat="false" ht="14.25" hidden="false" customHeight="false" outlineLevel="0" collapsed="false">
      <c r="A31" s="10" t="n">
        <v>22512</v>
      </c>
      <c r="B31" s="11" t="s">
        <v>14</v>
      </c>
      <c r="C31" s="12"/>
    </row>
    <row r="32" customFormat="false" ht="14.25" hidden="false" customHeight="false" outlineLevel="0" collapsed="false">
      <c r="A32" s="10" t="n">
        <v>225121</v>
      </c>
      <c r="B32" s="13" t="s">
        <v>16</v>
      </c>
      <c r="C32" s="12"/>
    </row>
    <row r="33" customFormat="false" ht="14.25" hidden="false" customHeight="false" outlineLevel="0" collapsed="false">
      <c r="A33" s="10" t="n">
        <v>225122</v>
      </c>
      <c r="B33" s="13" t="s">
        <v>17</v>
      </c>
      <c r="C33" s="12"/>
    </row>
    <row r="34" customFormat="false" ht="14.25" hidden="false" customHeight="false" outlineLevel="0" collapsed="false">
      <c r="A34" s="10" t="n">
        <v>225123</v>
      </c>
      <c r="B34" s="13" t="s">
        <v>18</v>
      </c>
      <c r="C34" s="12"/>
    </row>
    <row r="35" customFormat="false" ht="14.25" hidden="false" customHeight="true" outlineLevel="0" collapsed="false">
      <c r="A35" s="10" t="n">
        <v>21823</v>
      </c>
      <c r="B35" s="11" t="s">
        <v>19</v>
      </c>
      <c r="C35" s="12" t="s">
        <v>20</v>
      </c>
    </row>
    <row r="36" customFormat="false" ht="14.25" hidden="false" customHeight="false" outlineLevel="0" collapsed="false">
      <c r="A36" s="10" t="n">
        <v>218231</v>
      </c>
      <c r="B36" s="13" t="s">
        <v>16</v>
      </c>
      <c r="C36" s="12"/>
    </row>
    <row r="37" customFormat="false" ht="14.25" hidden="false" customHeight="false" outlineLevel="0" collapsed="false">
      <c r="A37" s="10" t="n">
        <v>218232</v>
      </c>
      <c r="B37" s="13" t="s">
        <v>17</v>
      </c>
      <c r="C37" s="12"/>
    </row>
    <row r="38" customFormat="false" ht="14.25" hidden="false" customHeight="false" outlineLevel="0" collapsed="false">
      <c r="A38" s="10" t="n">
        <v>218233</v>
      </c>
      <c r="B38" s="13" t="s">
        <v>18</v>
      </c>
      <c r="C38" s="12"/>
    </row>
    <row r="39" customFormat="false" ht="14.25" hidden="false" customHeight="false" outlineLevel="0" collapsed="false">
      <c r="A39" s="10" t="n">
        <v>22522</v>
      </c>
      <c r="B39" s="11" t="s">
        <v>19</v>
      </c>
      <c r="C39" s="12"/>
    </row>
    <row r="40" customFormat="false" ht="14.25" hidden="false" customHeight="false" outlineLevel="0" collapsed="false">
      <c r="A40" s="10" t="n">
        <v>225221</v>
      </c>
      <c r="B40" s="13" t="s">
        <v>16</v>
      </c>
      <c r="C40" s="12"/>
    </row>
    <row r="41" customFormat="false" ht="14.25" hidden="false" customHeight="false" outlineLevel="0" collapsed="false">
      <c r="A41" s="10" t="n">
        <v>225222</v>
      </c>
      <c r="B41" s="13" t="s">
        <v>17</v>
      </c>
      <c r="C41" s="12"/>
    </row>
    <row r="42" customFormat="false" ht="14.25" hidden="false" customHeight="false" outlineLevel="0" collapsed="false">
      <c r="A42" s="10" t="n">
        <v>225223</v>
      </c>
      <c r="B42" s="13" t="s">
        <v>18</v>
      </c>
      <c r="C42" s="12"/>
    </row>
    <row r="43" customFormat="false" ht="14.25" hidden="false" customHeight="true" outlineLevel="0" collapsed="false">
      <c r="A43" s="14" t="n">
        <v>2184</v>
      </c>
      <c r="B43" s="14" t="s">
        <v>21</v>
      </c>
      <c r="C43" s="12" t="s">
        <v>22</v>
      </c>
    </row>
    <row r="44" customFormat="false" ht="14.25" hidden="false" customHeight="false" outlineLevel="0" collapsed="false">
      <c r="A44" s="14" t="n">
        <v>21841</v>
      </c>
      <c r="B44" s="15" t="s">
        <v>16</v>
      </c>
      <c r="C44" s="12"/>
    </row>
    <row r="45" customFormat="false" ht="14.25" hidden="false" customHeight="false" outlineLevel="0" collapsed="false">
      <c r="A45" s="14" t="n">
        <v>21842</v>
      </c>
      <c r="B45" s="15" t="s">
        <v>17</v>
      </c>
      <c r="C45" s="12"/>
    </row>
    <row r="46" customFormat="false" ht="14.25" hidden="false" customHeight="false" outlineLevel="0" collapsed="false">
      <c r="A46" s="14" t="n">
        <v>21843</v>
      </c>
      <c r="B46" s="15" t="s">
        <v>18</v>
      </c>
      <c r="C46" s="12"/>
    </row>
    <row r="47" customFormat="false" ht="14.25" hidden="false" customHeight="true" outlineLevel="0" collapsed="false">
      <c r="A47" s="16" t="n">
        <v>2195</v>
      </c>
      <c r="B47" s="17" t="s">
        <v>23</v>
      </c>
      <c r="C47" s="18" t="s">
        <v>24</v>
      </c>
    </row>
    <row r="48" customFormat="false" ht="14.25" hidden="false" customHeight="false" outlineLevel="0" collapsed="false">
      <c r="A48" s="16" t="n">
        <v>21951</v>
      </c>
      <c r="B48" s="17" t="s">
        <v>16</v>
      </c>
      <c r="C48" s="18"/>
    </row>
    <row r="49" customFormat="false" ht="14.25" hidden="false" customHeight="true" outlineLevel="0" collapsed="false">
      <c r="A49" s="10" t="n">
        <v>2255</v>
      </c>
      <c r="B49" s="14" t="s">
        <v>21</v>
      </c>
      <c r="C49" s="12" t="s">
        <v>22</v>
      </c>
    </row>
    <row r="50" customFormat="false" ht="14.25" hidden="false" customHeight="false" outlineLevel="0" collapsed="false">
      <c r="A50" s="10" t="n">
        <v>22551</v>
      </c>
      <c r="B50" s="15" t="s">
        <v>16</v>
      </c>
      <c r="C50" s="12"/>
    </row>
    <row r="51" customFormat="false" ht="14.25" hidden="false" customHeight="false" outlineLevel="0" collapsed="false">
      <c r="A51" s="10" t="n">
        <v>22552</v>
      </c>
      <c r="B51" s="15" t="s">
        <v>17</v>
      </c>
      <c r="C51" s="12"/>
    </row>
    <row r="52" customFormat="false" ht="14.25" hidden="false" customHeight="false" outlineLevel="0" collapsed="false">
      <c r="A52" s="10" t="n">
        <v>22553</v>
      </c>
      <c r="B52" s="15" t="s">
        <v>18</v>
      </c>
      <c r="C52" s="12"/>
    </row>
    <row r="53" customFormat="false" ht="14.25" hidden="false" customHeight="true" outlineLevel="0" collapsed="false">
      <c r="A53" s="16" t="n">
        <v>2285</v>
      </c>
      <c r="B53" s="17" t="s">
        <v>23</v>
      </c>
      <c r="C53" s="18" t="s">
        <v>24</v>
      </c>
    </row>
    <row r="54" customFormat="false" ht="14.25" hidden="false" customHeight="false" outlineLevel="0" collapsed="false">
      <c r="A54" s="16" t="n">
        <v>22851</v>
      </c>
      <c r="B54" s="17" t="s">
        <v>16</v>
      </c>
      <c r="C54" s="18"/>
    </row>
    <row r="55" customFormat="false" ht="43.5" hidden="false" customHeight="true" outlineLevel="0" collapsed="false">
      <c r="A55" s="19" t="n">
        <v>3121</v>
      </c>
      <c r="B55" s="20" t="s">
        <v>25</v>
      </c>
      <c r="C55" s="21" t="s">
        <v>26</v>
      </c>
    </row>
    <row r="56" customFormat="false" ht="43.5" hidden="false" customHeight="true" outlineLevel="0" collapsed="false">
      <c r="A56" s="19" t="n">
        <v>31211</v>
      </c>
      <c r="B56" s="20" t="s">
        <v>25</v>
      </c>
      <c r="C56" s="21"/>
    </row>
    <row r="57" customFormat="false" ht="43.5" hidden="false" customHeight="true" outlineLevel="0" collapsed="false">
      <c r="A57" s="19" t="n">
        <v>333</v>
      </c>
      <c r="B57" s="20" t="s">
        <v>27</v>
      </c>
      <c r="C57" s="22" t="s">
        <v>28</v>
      </c>
    </row>
    <row r="58" customFormat="false" ht="43.5" hidden="false" customHeight="true" outlineLevel="0" collapsed="false">
      <c r="A58" s="19" t="n">
        <v>3331</v>
      </c>
      <c r="B58" s="20" t="s">
        <v>25</v>
      </c>
      <c r="C58" s="22"/>
    </row>
    <row r="59" customFormat="false" ht="43.5" hidden="false" customHeight="true" outlineLevel="0" collapsed="false">
      <c r="A59" s="19" t="n">
        <v>33311</v>
      </c>
      <c r="B59" s="20" t="s">
        <v>25</v>
      </c>
      <c r="C59" s="22"/>
    </row>
    <row r="60" customFormat="false" ht="14.25" hidden="false" customHeight="false" outlineLevel="0" collapsed="false">
      <c r="A60" s="10" t="n">
        <v>341</v>
      </c>
      <c r="B60" s="11" t="s">
        <v>29</v>
      </c>
      <c r="C60" s="23" t="s">
        <v>24</v>
      </c>
    </row>
    <row r="61" customFormat="false" ht="14.25" hidden="false" customHeight="false" outlineLevel="0" collapsed="false">
      <c r="A61" s="10" t="n">
        <v>3411</v>
      </c>
      <c r="B61" s="11" t="s">
        <v>30</v>
      </c>
      <c r="C61" s="23"/>
    </row>
    <row r="62" customFormat="false" ht="14.25" hidden="false" customHeight="false" outlineLevel="0" collapsed="false">
      <c r="A62" s="10" t="n">
        <v>34111</v>
      </c>
      <c r="B62" s="11" t="s">
        <v>31</v>
      </c>
      <c r="C62" s="23"/>
    </row>
    <row r="63" customFormat="false" ht="14.25" hidden="false" customHeight="false" outlineLevel="0" collapsed="false">
      <c r="A63" s="10" t="n">
        <v>341111</v>
      </c>
      <c r="B63" s="13" t="s">
        <v>32</v>
      </c>
      <c r="C63" s="23"/>
    </row>
    <row r="64" customFormat="false" ht="14.25" hidden="false" customHeight="false" outlineLevel="0" collapsed="false">
      <c r="A64" s="10" t="n">
        <v>3411111</v>
      </c>
      <c r="B64" s="13" t="s">
        <v>16</v>
      </c>
      <c r="C64" s="23"/>
    </row>
    <row r="65" customFormat="false" ht="14.25" hidden="false" customHeight="false" outlineLevel="0" collapsed="false">
      <c r="A65" s="10" t="n">
        <v>3411112</v>
      </c>
      <c r="B65" s="13" t="s">
        <v>17</v>
      </c>
      <c r="C65" s="23"/>
    </row>
    <row r="66" customFormat="false" ht="14.25" hidden="false" customHeight="false" outlineLevel="0" collapsed="false">
      <c r="A66" s="10" t="n">
        <v>3411113</v>
      </c>
      <c r="B66" s="13" t="s">
        <v>18</v>
      </c>
      <c r="C66" s="23"/>
    </row>
    <row r="67" customFormat="false" ht="14.25" hidden="false" customHeight="false" outlineLevel="0" collapsed="false">
      <c r="A67" s="10" t="n">
        <v>341112</v>
      </c>
      <c r="B67" s="11" t="s">
        <v>33</v>
      </c>
      <c r="C67" s="23"/>
    </row>
    <row r="68" customFormat="false" ht="14.25" hidden="false" customHeight="false" outlineLevel="0" collapsed="false">
      <c r="A68" s="10" t="n">
        <v>3411121</v>
      </c>
      <c r="B68" s="13" t="s">
        <v>16</v>
      </c>
      <c r="C68" s="23"/>
    </row>
    <row r="69" customFormat="false" ht="14.25" hidden="false" customHeight="false" outlineLevel="0" collapsed="false">
      <c r="A69" s="10" t="n">
        <v>3411122</v>
      </c>
      <c r="B69" s="13" t="s">
        <v>17</v>
      </c>
      <c r="C69" s="23"/>
    </row>
    <row r="70" customFormat="false" ht="14.25" hidden="false" customHeight="false" outlineLevel="0" collapsed="false">
      <c r="A70" s="10" t="n">
        <v>3411123</v>
      </c>
      <c r="B70" s="13" t="s">
        <v>18</v>
      </c>
      <c r="C70" s="23"/>
    </row>
    <row r="71" customFormat="false" ht="14.25" hidden="false" customHeight="false" outlineLevel="0" collapsed="false">
      <c r="A71" s="10" t="n">
        <v>34112</v>
      </c>
      <c r="B71" s="11" t="s">
        <v>34</v>
      </c>
      <c r="C71" s="23"/>
    </row>
    <row r="72" customFormat="false" ht="14.25" hidden="false" customHeight="false" outlineLevel="0" collapsed="false">
      <c r="A72" s="10" t="n">
        <v>341121</v>
      </c>
      <c r="B72" s="13" t="s">
        <v>32</v>
      </c>
      <c r="C72" s="23"/>
    </row>
    <row r="73" customFormat="false" ht="14.25" hidden="false" customHeight="false" outlineLevel="0" collapsed="false">
      <c r="A73" s="10" t="n">
        <v>3411211</v>
      </c>
      <c r="B73" s="13" t="s">
        <v>16</v>
      </c>
      <c r="C73" s="23"/>
    </row>
    <row r="74" customFormat="false" ht="14.25" hidden="false" customHeight="false" outlineLevel="0" collapsed="false">
      <c r="A74" s="10" t="n">
        <v>3411212</v>
      </c>
      <c r="B74" s="13" t="s">
        <v>17</v>
      </c>
      <c r="C74" s="23"/>
    </row>
    <row r="75" customFormat="false" ht="14.25" hidden="false" customHeight="false" outlineLevel="0" collapsed="false">
      <c r="A75" s="10" t="n">
        <v>3411213</v>
      </c>
      <c r="B75" s="13" t="s">
        <v>18</v>
      </c>
      <c r="C75" s="23"/>
    </row>
    <row r="76" customFormat="false" ht="14.25" hidden="false" customHeight="false" outlineLevel="0" collapsed="false">
      <c r="A76" s="10" t="n">
        <v>341122</v>
      </c>
      <c r="B76" s="11" t="s">
        <v>35</v>
      </c>
      <c r="C76" s="23"/>
    </row>
    <row r="77" customFormat="false" ht="14.25" hidden="false" customHeight="false" outlineLevel="0" collapsed="false">
      <c r="A77" s="10" t="n">
        <v>3411221</v>
      </c>
      <c r="B77" s="13" t="s">
        <v>16</v>
      </c>
      <c r="C77" s="23"/>
    </row>
    <row r="78" customFormat="false" ht="14.25" hidden="false" customHeight="false" outlineLevel="0" collapsed="false">
      <c r="A78" s="10" t="n">
        <v>3411222</v>
      </c>
      <c r="B78" s="13" t="s">
        <v>17</v>
      </c>
      <c r="C78" s="23"/>
    </row>
    <row r="79" customFormat="false" ht="14.25" hidden="false" customHeight="false" outlineLevel="0" collapsed="false">
      <c r="A79" s="10" t="n">
        <v>3411223</v>
      </c>
      <c r="B79" s="13" t="s">
        <v>18</v>
      </c>
      <c r="C79" s="23"/>
    </row>
    <row r="80" customFormat="false" ht="14.25" hidden="false" customHeight="false" outlineLevel="0" collapsed="false">
      <c r="A80" s="10" t="n">
        <v>3412</v>
      </c>
      <c r="B80" s="11" t="s">
        <v>36</v>
      </c>
      <c r="C80" s="24" t="s">
        <v>37</v>
      </c>
    </row>
    <row r="81" customFormat="false" ht="14.25" hidden="false" customHeight="false" outlineLevel="0" collapsed="false">
      <c r="A81" s="10" t="n">
        <v>34121</v>
      </c>
      <c r="B81" s="13" t="s">
        <v>36</v>
      </c>
      <c r="C81" s="25" t="s">
        <v>24</v>
      </c>
    </row>
    <row r="82" customFormat="false" ht="14.25" hidden="false" customHeight="false" outlineLevel="0" collapsed="false">
      <c r="A82" s="10" t="n">
        <v>341211</v>
      </c>
      <c r="B82" s="13" t="s">
        <v>38</v>
      </c>
      <c r="C82" s="25"/>
    </row>
    <row r="83" customFormat="false" ht="14.25" hidden="false" customHeight="false" outlineLevel="0" collapsed="false">
      <c r="A83" s="10" t="n">
        <v>3412111</v>
      </c>
      <c r="B83" s="13" t="s">
        <v>16</v>
      </c>
      <c r="C83" s="25"/>
    </row>
    <row r="84" customFormat="false" ht="14.25" hidden="false" customHeight="false" outlineLevel="0" collapsed="false">
      <c r="A84" s="10" t="n">
        <v>3412112</v>
      </c>
      <c r="B84" s="13" t="s">
        <v>17</v>
      </c>
      <c r="C84" s="25"/>
    </row>
    <row r="85" customFormat="false" ht="14.25" hidden="false" customHeight="false" outlineLevel="0" collapsed="false">
      <c r="A85" s="10" t="n">
        <v>3412113</v>
      </c>
      <c r="B85" s="13" t="s">
        <v>18</v>
      </c>
      <c r="C85" s="25"/>
    </row>
    <row r="86" customFormat="false" ht="14.25" hidden="false" customHeight="false" outlineLevel="0" collapsed="false">
      <c r="A86" s="10" t="n">
        <v>341212</v>
      </c>
      <c r="B86" s="13" t="s">
        <v>39</v>
      </c>
      <c r="C86" s="25"/>
    </row>
    <row r="87" customFormat="false" ht="14.25" hidden="false" customHeight="false" outlineLevel="0" collapsed="false">
      <c r="A87" s="10" t="n">
        <v>3412121</v>
      </c>
      <c r="B87" s="13" t="s">
        <v>16</v>
      </c>
      <c r="C87" s="25"/>
    </row>
    <row r="88" customFormat="false" ht="14.25" hidden="false" customHeight="false" outlineLevel="0" collapsed="false">
      <c r="A88" s="10" t="n">
        <v>3412122</v>
      </c>
      <c r="B88" s="13" t="s">
        <v>17</v>
      </c>
      <c r="C88" s="25"/>
    </row>
    <row r="89" customFormat="false" ht="14.25" hidden="false" customHeight="false" outlineLevel="0" collapsed="false">
      <c r="A89" s="10" t="n">
        <v>3412123</v>
      </c>
      <c r="B89" s="13" t="s">
        <v>18</v>
      </c>
      <c r="C89" s="25"/>
    </row>
    <row r="90" customFormat="false" ht="14.25" hidden="false" customHeight="false" outlineLevel="0" collapsed="false">
      <c r="A90" s="10" t="n">
        <v>342</v>
      </c>
      <c r="B90" s="11" t="s">
        <v>40</v>
      </c>
      <c r="C90" s="25"/>
    </row>
    <row r="91" customFormat="false" ht="14.25" hidden="false" customHeight="false" outlineLevel="0" collapsed="false">
      <c r="A91" s="10" t="n">
        <v>3421</v>
      </c>
      <c r="B91" s="13" t="s">
        <v>41</v>
      </c>
      <c r="C91" s="25"/>
    </row>
    <row r="92" customFormat="false" ht="14.25" hidden="false" customHeight="false" outlineLevel="0" collapsed="false">
      <c r="A92" s="10" t="n">
        <v>34211</v>
      </c>
      <c r="B92" s="13" t="s">
        <v>16</v>
      </c>
      <c r="C92" s="25"/>
    </row>
    <row r="93" customFormat="false" ht="14.25" hidden="false" customHeight="false" outlineLevel="0" collapsed="false">
      <c r="A93" s="10" t="n">
        <v>34212</v>
      </c>
      <c r="B93" s="13" t="s">
        <v>17</v>
      </c>
      <c r="C93" s="25"/>
    </row>
    <row r="94" customFormat="false" ht="14.25" hidden="false" customHeight="false" outlineLevel="0" collapsed="false">
      <c r="A94" s="10" t="n">
        <v>34213</v>
      </c>
      <c r="B94" s="13" t="s">
        <v>18</v>
      </c>
      <c r="C94" s="25"/>
    </row>
    <row r="95" customFormat="false" ht="14.25" hidden="false" customHeight="false" outlineLevel="0" collapsed="false">
      <c r="A95" s="10" t="n">
        <v>3422</v>
      </c>
      <c r="B95" s="11" t="s">
        <v>42</v>
      </c>
      <c r="C95" s="25"/>
    </row>
    <row r="96" customFormat="false" ht="14.25" hidden="false" customHeight="false" outlineLevel="0" collapsed="false">
      <c r="A96" s="10" t="n">
        <v>34221</v>
      </c>
      <c r="B96" s="13" t="s">
        <v>16</v>
      </c>
      <c r="C96" s="25"/>
    </row>
    <row r="97" customFormat="false" ht="14.25" hidden="false" customHeight="false" outlineLevel="0" collapsed="false">
      <c r="A97" s="10" t="n">
        <v>34223</v>
      </c>
      <c r="B97" s="13" t="s">
        <v>17</v>
      </c>
      <c r="C97" s="25"/>
    </row>
    <row r="98" customFormat="false" ht="14.25" hidden="false" customHeight="false" outlineLevel="0" collapsed="false">
      <c r="A98" s="10" t="n">
        <v>34223</v>
      </c>
      <c r="B98" s="13" t="s">
        <v>18</v>
      </c>
      <c r="C98" s="25"/>
    </row>
    <row r="99" customFormat="false" ht="14.25" hidden="false" customHeight="false" outlineLevel="0" collapsed="false">
      <c r="A99" s="10" t="n">
        <v>3423</v>
      </c>
      <c r="B99" s="11" t="s">
        <v>43</v>
      </c>
      <c r="C99" s="25"/>
    </row>
    <row r="100" customFormat="false" ht="14.25" hidden="false" customHeight="false" outlineLevel="0" collapsed="false">
      <c r="A100" s="10" t="n">
        <v>34231</v>
      </c>
      <c r="B100" s="13" t="s">
        <v>16</v>
      </c>
      <c r="C100" s="25"/>
    </row>
    <row r="101" customFormat="false" ht="14.25" hidden="false" customHeight="false" outlineLevel="0" collapsed="false">
      <c r="A101" s="10" t="n">
        <v>34232</v>
      </c>
      <c r="B101" s="13" t="s">
        <v>17</v>
      </c>
      <c r="C101" s="25"/>
    </row>
    <row r="102" customFormat="false" ht="14.25" hidden="false" customHeight="false" outlineLevel="0" collapsed="false">
      <c r="A102" s="10" t="n">
        <v>34233</v>
      </c>
      <c r="B102" s="13" t="s">
        <v>18</v>
      </c>
      <c r="C102" s="25"/>
    </row>
    <row r="103" customFormat="false" ht="14.25" hidden="false" customHeight="false" outlineLevel="0" collapsed="false">
      <c r="A103" s="10" t="n">
        <v>3424</v>
      </c>
      <c r="B103" s="11" t="s">
        <v>44</v>
      </c>
      <c r="C103" s="25"/>
    </row>
    <row r="104" customFormat="false" ht="14.25" hidden="false" customHeight="false" outlineLevel="0" collapsed="false">
      <c r="A104" s="10" t="n">
        <v>34241</v>
      </c>
      <c r="B104" s="13" t="s">
        <v>45</v>
      </c>
      <c r="C104" s="25"/>
    </row>
    <row r="105" customFormat="false" ht="14.25" hidden="false" customHeight="false" outlineLevel="0" collapsed="false">
      <c r="A105" s="10" t="n">
        <v>342411</v>
      </c>
      <c r="B105" s="13" t="s">
        <v>16</v>
      </c>
      <c r="C105" s="25"/>
    </row>
    <row r="106" customFormat="false" ht="14.25" hidden="false" customHeight="false" outlineLevel="0" collapsed="false">
      <c r="A106" s="10" t="n">
        <v>342412</v>
      </c>
      <c r="B106" s="13" t="s">
        <v>17</v>
      </c>
      <c r="C106" s="25"/>
    </row>
    <row r="107" customFormat="false" ht="14.25" hidden="false" customHeight="false" outlineLevel="0" collapsed="false">
      <c r="A107" s="10" t="n">
        <v>342413</v>
      </c>
      <c r="B107" s="13" t="s">
        <v>18</v>
      </c>
      <c r="C107" s="25"/>
    </row>
    <row r="108" customFormat="false" ht="14.25" hidden="false" customHeight="false" outlineLevel="0" collapsed="false">
      <c r="A108" s="10" t="n">
        <v>34242</v>
      </c>
      <c r="B108" s="13" t="s">
        <v>46</v>
      </c>
      <c r="C108" s="25"/>
    </row>
    <row r="109" customFormat="false" ht="14.25" hidden="false" customHeight="false" outlineLevel="0" collapsed="false">
      <c r="A109" s="10" t="n">
        <v>342421</v>
      </c>
      <c r="B109" s="13" t="s">
        <v>16</v>
      </c>
      <c r="C109" s="25"/>
    </row>
    <row r="110" customFormat="false" ht="14.25" hidden="false" customHeight="false" outlineLevel="0" collapsed="false">
      <c r="A110" s="10" t="n">
        <v>342422</v>
      </c>
      <c r="B110" s="13" t="s">
        <v>17</v>
      </c>
      <c r="C110" s="25"/>
    </row>
    <row r="111" customFormat="false" ht="14.25" hidden="false" customHeight="false" outlineLevel="0" collapsed="false">
      <c r="A111" s="10" t="n">
        <v>342423</v>
      </c>
      <c r="B111" s="13" t="s">
        <v>18</v>
      </c>
      <c r="C111" s="25"/>
    </row>
    <row r="112" customFormat="false" ht="14.25" hidden="false" customHeight="false" outlineLevel="0" collapsed="false">
      <c r="A112" s="10" t="n">
        <v>343</v>
      </c>
      <c r="B112" s="11" t="s">
        <v>47</v>
      </c>
      <c r="C112" s="25"/>
    </row>
    <row r="113" customFormat="false" ht="14.25" hidden="false" customHeight="false" outlineLevel="0" collapsed="false">
      <c r="A113" s="10" t="n">
        <v>3431</v>
      </c>
      <c r="B113" s="11" t="s">
        <v>48</v>
      </c>
      <c r="C113" s="25"/>
    </row>
    <row r="114" customFormat="false" ht="14.25" hidden="false" customHeight="false" outlineLevel="0" collapsed="false">
      <c r="A114" s="10" t="n">
        <v>34311</v>
      </c>
      <c r="B114" s="11" t="s">
        <v>49</v>
      </c>
      <c r="C114" s="25"/>
    </row>
    <row r="115" customFormat="false" ht="14.25" hidden="false" customHeight="false" outlineLevel="0" collapsed="false">
      <c r="A115" s="10" t="n">
        <v>343111</v>
      </c>
      <c r="B115" s="13" t="s">
        <v>16</v>
      </c>
      <c r="C115" s="25"/>
    </row>
    <row r="116" customFormat="false" ht="14.25" hidden="false" customHeight="false" outlineLevel="0" collapsed="false">
      <c r="A116" s="10" t="n">
        <v>343112</v>
      </c>
      <c r="B116" s="13" t="s">
        <v>17</v>
      </c>
      <c r="C116" s="25"/>
    </row>
    <row r="117" customFormat="false" ht="14.25" hidden="false" customHeight="false" outlineLevel="0" collapsed="false">
      <c r="A117" s="10" t="n">
        <v>343113</v>
      </c>
      <c r="B117" s="13" t="s">
        <v>18</v>
      </c>
      <c r="C117" s="25"/>
    </row>
    <row r="118" customFormat="false" ht="14.25" hidden="false" customHeight="false" outlineLevel="0" collapsed="false">
      <c r="A118" s="10" t="n">
        <v>34312</v>
      </c>
      <c r="B118" s="11" t="s">
        <v>50</v>
      </c>
      <c r="C118" s="25"/>
    </row>
    <row r="119" customFormat="false" ht="14.25" hidden="false" customHeight="false" outlineLevel="0" collapsed="false">
      <c r="A119" s="10" t="n">
        <v>343121</v>
      </c>
      <c r="B119" s="13" t="s">
        <v>16</v>
      </c>
      <c r="C119" s="25"/>
    </row>
    <row r="120" customFormat="false" ht="14.25" hidden="false" customHeight="false" outlineLevel="0" collapsed="false">
      <c r="A120" s="10" t="n">
        <v>343122</v>
      </c>
      <c r="B120" s="13" t="s">
        <v>17</v>
      </c>
      <c r="C120" s="25"/>
    </row>
    <row r="121" customFormat="false" ht="14.25" hidden="false" customHeight="false" outlineLevel="0" collapsed="false">
      <c r="A121" s="10" t="n">
        <v>343123</v>
      </c>
      <c r="B121" s="13" t="s">
        <v>18</v>
      </c>
      <c r="C121" s="25"/>
    </row>
    <row r="122" customFormat="false" ht="14.25" hidden="false" customHeight="false" outlineLevel="0" collapsed="false">
      <c r="A122" s="10" t="n">
        <v>3432</v>
      </c>
      <c r="B122" s="11" t="s">
        <v>51</v>
      </c>
      <c r="C122" s="25"/>
    </row>
    <row r="123" customFormat="false" ht="14.25" hidden="false" customHeight="false" outlineLevel="0" collapsed="false">
      <c r="A123" s="10" t="n">
        <v>34321</v>
      </c>
      <c r="B123" s="13" t="s">
        <v>16</v>
      </c>
      <c r="C123" s="25"/>
    </row>
    <row r="124" customFormat="false" ht="14.25" hidden="false" customHeight="false" outlineLevel="0" collapsed="false">
      <c r="A124" s="10" t="n">
        <v>34322</v>
      </c>
      <c r="B124" s="13" t="s">
        <v>17</v>
      </c>
      <c r="C124" s="25"/>
    </row>
    <row r="125" customFormat="false" ht="14.25" hidden="false" customHeight="false" outlineLevel="0" collapsed="false">
      <c r="A125" s="26" t="n">
        <v>34323</v>
      </c>
      <c r="B125" s="13" t="s">
        <v>18</v>
      </c>
      <c r="C125" s="25"/>
    </row>
    <row r="126" customFormat="false" ht="14.25" hidden="false" customHeight="false" outlineLevel="0" collapsed="false">
      <c r="A126" s="27" t="s">
        <v>52</v>
      </c>
      <c r="B126" s="11" t="s">
        <v>53</v>
      </c>
      <c r="C126" s="25"/>
    </row>
    <row r="127" customFormat="false" ht="14.25" hidden="false" customHeight="false" outlineLevel="0" collapsed="false">
      <c r="A127" s="27" t="s">
        <v>54</v>
      </c>
      <c r="B127" s="13" t="s">
        <v>55</v>
      </c>
      <c r="C127" s="25"/>
    </row>
    <row r="128" customFormat="false" ht="14.25" hidden="false" customHeight="false" outlineLevel="0" collapsed="false">
      <c r="A128" s="27" t="s">
        <v>56</v>
      </c>
      <c r="B128" s="13" t="s">
        <v>16</v>
      </c>
      <c r="C128" s="25"/>
    </row>
    <row r="129" customFormat="false" ht="14.25" hidden="false" customHeight="false" outlineLevel="0" collapsed="false">
      <c r="A129" s="27" t="s">
        <v>57</v>
      </c>
      <c r="B129" s="13" t="s">
        <v>17</v>
      </c>
      <c r="C129" s="25"/>
    </row>
    <row r="130" customFormat="false" ht="14.25" hidden="false" customHeight="false" outlineLevel="0" collapsed="false">
      <c r="A130" s="27" t="s">
        <v>58</v>
      </c>
      <c r="B130" s="13" t="s">
        <v>18</v>
      </c>
      <c r="C130" s="25"/>
    </row>
    <row r="131" customFormat="false" ht="14.25" hidden="false" customHeight="false" outlineLevel="0" collapsed="false">
      <c r="A131" s="26" t="n">
        <v>34332</v>
      </c>
      <c r="B131" s="13" t="s">
        <v>59</v>
      </c>
      <c r="C131" s="25"/>
    </row>
    <row r="132" customFormat="false" ht="14.25" hidden="false" customHeight="false" outlineLevel="0" collapsed="false">
      <c r="A132" s="27" t="s">
        <v>60</v>
      </c>
      <c r="B132" s="13" t="s">
        <v>16</v>
      </c>
      <c r="C132" s="25"/>
    </row>
    <row r="133" customFormat="false" ht="14.25" hidden="false" customHeight="false" outlineLevel="0" collapsed="false">
      <c r="A133" s="27" t="s">
        <v>61</v>
      </c>
      <c r="B133" s="13" t="s">
        <v>17</v>
      </c>
      <c r="C133" s="25"/>
    </row>
    <row r="134" customFormat="false" ht="14.25" hidden="false" customHeight="false" outlineLevel="0" collapsed="false">
      <c r="A134" s="27" t="s">
        <v>62</v>
      </c>
      <c r="B134" s="13" t="s">
        <v>18</v>
      </c>
      <c r="C134" s="25"/>
    </row>
    <row r="135" customFormat="false" ht="14.25" hidden="false" customHeight="true" outlineLevel="0" collapsed="false">
      <c r="A135" s="16" t="n">
        <v>3421</v>
      </c>
      <c r="B135" s="28" t="s">
        <v>63</v>
      </c>
      <c r="C135" s="18" t="s">
        <v>64</v>
      </c>
    </row>
    <row r="136" customFormat="false" ht="14.25" hidden="false" customHeight="false" outlineLevel="0" collapsed="false">
      <c r="A136" s="16" t="n">
        <v>34211</v>
      </c>
      <c r="B136" s="28" t="s">
        <v>65</v>
      </c>
      <c r="C136" s="18"/>
    </row>
    <row r="137" customFormat="false" ht="14.25" hidden="false" customHeight="false" outlineLevel="0" collapsed="false">
      <c r="A137" s="16" t="n">
        <v>342111</v>
      </c>
      <c r="B137" s="28" t="s">
        <v>16</v>
      </c>
      <c r="C137" s="18"/>
    </row>
    <row r="138" customFormat="false" ht="14.25" hidden="false" customHeight="false" outlineLevel="0" collapsed="false">
      <c r="A138" s="16" t="n">
        <v>342112</v>
      </c>
      <c r="B138" s="28" t="s">
        <v>17</v>
      </c>
      <c r="C138" s="18"/>
    </row>
    <row r="139" customFormat="false" ht="14.25" hidden="false" customHeight="false" outlineLevel="0" collapsed="false">
      <c r="A139" s="16" t="n">
        <v>342113</v>
      </c>
      <c r="B139" s="28" t="s">
        <v>18</v>
      </c>
      <c r="C139" s="18"/>
    </row>
    <row r="140" customFormat="false" ht="14.25" hidden="false" customHeight="false" outlineLevel="0" collapsed="false">
      <c r="A140" s="16" t="n">
        <v>34212</v>
      </c>
      <c r="B140" s="28" t="s">
        <v>66</v>
      </c>
      <c r="C140" s="18"/>
    </row>
    <row r="141" customFormat="false" ht="14.25" hidden="false" customHeight="false" outlineLevel="0" collapsed="false">
      <c r="A141" s="16" t="n">
        <v>342121</v>
      </c>
      <c r="B141" s="28" t="s">
        <v>16</v>
      </c>
      <c r="C141" s="18"/>
    </row>
    <row r="142" customFormat="false" ht="14.25" hidden="false" customHeight="false" outlineLevel="0" collapsed="false">
      <c r="A142" s="16" t="n">
        <v>342122</v>
      </c>
      <c r="B142" s="28" t="s">
        <v>17</v>
      </c>
      <c r="C142" s="18"/>
    </row>
    <row r="143" customFormat="false" ht="14.25" hidden="false" customHeight="false" outlineLevel="0" collapsed="false">
      <c r="A143" s="16" t="n">
        <v>342123</v>
      </c>
      <c r="B143" s="28" t="s">
        <v>18</v>
      </c>
      <c r="C143" s="18"/>
    </row>
    <row r="144" customFormat="false" ht="14.25" hidden="false" customHeight="false" outlineLevel="0" collapsed="false">
      <c r="A144" s="8"/>
    </row>
    <row r="145" customFormat="false" ht="14.25" hidden="false" customHeight="true" outlineLevel="0" collapsed="false">
      <c r="A145" s="7" t="s">
        <v>67</v>
      </c>
      <c r="B145" s="4"/>
      <c r="C145" s="4"/>
    </row>
    <row r="146" customFormat="false" ht="14.25" hidden="false" customHeight="false" outlineLevel="0" collapsed="false">
      <c r="A146" s="1" t="s">
        <v>68</v>
      </c>
      <c r="B146" s="1"/>
      <c r="C146" s="1"/>
      <c r="D146" s="8"/>
    </row>
    <row r="147" customFormat="false" ht="14.25" hidden="false" customHeight="false" outlineLevel="0" collapsed="false">
      <c r="A147" s="9" t="s">
        <v>11</v>
      </c>
      <c r="B147" s="9" t="s">
        <v>12</v>
      </c>
      <c r="C147" s="9" t="s">
        <v>13</v>
      </c>
    </row>
    <row r="148" customFormat="false" ht="14.25" hidden="false" customHeight="true" outlineLevel="0" collapsed="false">
      <c r="A148" s="29" t="n">
        <v>1134</v>
      </c>
      <c r="B148" s="13" t="s">
        <v>69</v>
      </c>
      <c r="C148" s="30" t="s">
        <v>70</v>
      </c>
    </row>
    <row r="149" customFormat="false" ht="14.25" hidden="false" customHeight="false" outlineLevel="0" collapsed="false">
      <c r="A149" s="29" t="n">
        <v>11344</v>
      </c>
      <c r="B149" s="13" t="s">
        <v>71</v>
      </c>
      <c r="C149" s="30" t="s">
        <v>72</v>
      </c>
    </row>
    <row r="150" customFormat="false" ht="14.25" hidden="false" customHeight="false" outlineLevel="0" collapsed="false">
      <c r="A150" s="29" t="n">
        <v>113441</v>
      </c>
      <c r="B150" s="13" t="s">
        <v>73</v>
      </c>
      <c r="C150" s="30" t="s">
        <v>72</v>
      </c>
    </row>
    <row r="151" customFormat="false" ht="14.25" hidden="false" customHeight="false" outlineLevel="0" collapsed="false">
      <c r="A151" s="29" t="n">
        <v>113444</v>
      </c>
      <c r="B151" s="13" t="s">
        <v>74</v>
      </c>
      <c r="C151" s="30" t="s">
        <v>72</v>
      </c>
    </row>
    <row r="152" customFormat="false" ht="14.25" hidden="false" customHeight="false" outlineLevel="0" collapsed="false">
      <c r="A152" s="29" t="n">
        <v>1134442</v>
      </c>
      <c r="B152" s="13" t="s">
        <v>75</v>
      </c>
      <c r="C152" s="30" t="s">
        <v>72</v>
      </c>
    </row>
    <row r="153" customFormat="false" ht="14.25" hidden="false" customHeight="false" outlineLevel="0" collapsed="false">
      <c r="A153" s="29" t="n">
        <v>1191</v>
      </c>
      <c r="B153" s="13" t="s">
        <v>76</v>
      </c>
      <c r="C153" s="30" t="s">
        <v>70</v>
      </c>
    </row>
    <row r="154" customFormat="false" ht="14.25" hidden="false" customHeight="false" outlineLevel="0" collapsed="false">
      <c r="A154" s="29" t="n">
        <v>1193</v>
      </c>
      <c r="B154" s="13" t="s">
        <v>77</v>
      </c>
      <c r="C154" s="30" t="s">
        <v>70</v>
      </c>
    </row>
    <row r="155" customFormat="false" ht="14.25" hidden="false" customHeight="false" outlineLevel="0" collapsed="false">
      <c r="A155" s="29" t="n">
        <v>121244</v>
      </c>
      <c r="B155" s="13" t="s">
        <v>71</v>
      </c>
      <c r="C155" s="30" t="s">
        <v>72</v>
      </c>
    </row>
    <row r="156" customFormat="false" ht="14.25" hidden="false" customHeight="false" outlineLevel="0" collapsed="false">
      <c r="A156" s="29" t="n">
        <v>1212441</v>
      </c>
      <c r="B156" s="13" t="s">
        <v>73</v>
      </c>
      <c r="C156" s="30" t="s">
        <v>72</v>
      </c>
    </row>
    <row r="157" customFormat="false" ht="14.25" hidden="false" customHeight="false" outlineLevel="0" collapsed="false">
      <c r="A157" s="29" t="n">
        <v>1212448</v>
      </c>
      <c r="B157" s="13" t="s">
        <v>78</v>
      </c>
      <c r="C157" s="30" t="s">
        <v>72</v>
      </c>
    </row>
    <row r="158" customFormat="false" ht="14.25" hidden="false" customHeight="false" outlineLevel="0" collapsed="false">
      <c r="A158" s="29" t="n">
        <v>121287</v>
      </c>
      <c r="B158" s="13" t="s">
        <v>79</v>
      </c>
      <c r="C158" s="30" t="s">
        <v>80</v>
      </c>
    </row>
    <row r="159" customFormat="false" ht="14.25" hidden="false" customHeight="false" outlineLevel="0" collapsed="false">
      <c r="A159" s="29" t="n">
        <v>1212871</v>
      </c>
      <c r="B159" s="13" t="s">
        <v>81</v>
      </c>
      <c r="C159" s="30" t="s">
        <v>80</v>
      </c>
    </row>
    <row r="160" customFormat="false" ht="14.25" hidden="false" customHeight="false" outlineLevel="0" collapsed="false">
      <c r="A160" s="29" t="n">
        <v>1212872</v>
      </c>
      <c r="B160" s="13" t="s">
        <v>82</v>
      </c>
      <c r="C160" s="30" t="s">
        <v>80</v>
      </c>
    </row>
    <row r="161" customFormat="false" ht="14.25" hidden="false" customHeight="false" outlineLevel="0" collapsed="false">
      <c r="A161" s="29" t="n">
        <v>1212873</v>
      </c>
      <c r="B161" s="13" t="s">
        <v>83</v>
      </c>
      <c r="C161" s="30" t="s">
        <v>80</v>
      </c>
    </row>
    <row r="162" customFormat="false" ht="14.25" hidden="false" customHeight="false" outlineLevel="0" collapsed="false">
      <c r="A162" s="29" t="n">
        <v>1212879</v>
      </c>
      <c r="B162" s="13" t="s">
        <v>84</v>
      </c>
      <c r="C162" s="30" t="s">
        <v>80</v>
      </c>
    </row>
    <row r="163" customFormat="false" ht="14.25" hidden="false" customHeight="false" outlineLevel="0" collapsed="false">
      <c r="A163" s="29" t="n">
        <v>121317</v>
      </c>
      <c r="B163" s="13" t="s">
        <v>85</v>
      </c>
      <c r="C163" s="30" t="s">
        <v>80</v>
      </c>
    </row>
    <row r="164" customFormat="false" ht="14.25" hidden="false" customHeight="false" outlineLevel="0" collapsed="false">
      <c r="A164" s="29" t="n">
        <v>21153</v>
      </c>
      <c r="B164" s="31" t="s">
        <v>86</v>
      </c>
      <c r="C164" s="30" t="s">
        <v>72</v>
      </c>
    </row>
    <row r="165" customFormat="false" ht="14.25" hidden="false" customHeight="false" outlineLevel="0" collapsed="false">
      <c r="A165" s="29" t="n">
        <v>211531</v>
      </c>
      <c r="B165" s="31" t="s">
        <v>87</v>
      </c>
      <c r="C165" s="30" t="s">
        <v>72</v>
      </c>
    </row>
    <row r="166" customFormat="false" ht="14.25" hidden="false" customHeight="false" outlineLevel="0" collapsed="false">
      <c r="A166" s="29" t="n">
        <v>211532</v>
      </c>
      <c r="B166" s="31" t="s">
        <v>88</v>
      </c>
      <c r="C166" s="30" t="s">
        <v>72</v>
      </c>
    </row>
    <row r="167" customFormat="false" ht="14.25" hidden="false" customHeight="false" outlineLevel="0" collapsed="false">
      <c r="A167" s="29" t="n">
        <v>211533</v>
      </c>
      <c r="B167" s="31" t="s">
        <v>89</v>
      </c>
      <c r="C167" s="30" t="s">
        <v>72</v>
      </c>
    </row>
    <row r="168" customFormat="false" ht="14.25" hidden="false" customHeight="false" outlineLevel="0" collapsed="false">
      <c r="A168" s="29" t="n">
        <v>211534</v>
      </c>
      <c r="B168" s="31" t="s">
        <v>90</v>
      </c>
      <c r="C168" s="30" t="s">
        <v>72</v>
      </c>
    </row>
    <row r="169" customFormat="false" ht="14.25" hidden="false" customHeight="false" outlineLevel="0" collapsed="false">
      <c r="A169" s="29" t="n">
        <v>2115341</v>
      </c>
      <c r="B169" s="31" t="s">
        <v>91</v>
      </c>
      <c r="C169" s="30" t="s">
        <v>72</v>
      </c>
    </row>
    <row r="170" customFormat="false" ht="14.25" hidden="false" customHeight="false" outlineLevel="0" collapsed="false">
      <c r="A170" s="29" t="n">
        <v>2115342</v>
      </c>
      <c r="B170" s="31" t="s">
        <v>92</v>
      </c>
      <c r="C170" s="30" t="s">
        <v>72</v>
      </c>
    </row>
    <row r="171" customFormat="false" ht="14.25" hidden="false" customHeight="false" outlineLevel="0" collapsed="false">
      <c r="A171" s="29" t="n">
        <v>211535</v>
      </c>
      <c r="B171" s="31" t="s">
        <v>93</v>
      </c>
      <c r="C171" s="30" t="s">
        <v>72</v>
      </c>
    </row>
    <row r="172" customFormat="false" ht="14.25" hidden="false" customHeight="false" outlineLevel="0" collapsed="false">
      <c r="A172" s="29" t="n">
        <v>211536</v>
      </c>
      <c r="B172" s="31" t="s">
        <v>94</v>
      </c>
      <c r="C172" s="30" t="s">
        <v>72</v>
      </c>
    </row>
    <row r="173" customFormat="false" ht="14.25" hidden="false" customHeight="false" outlineLevel="0" collapsed="false">
      <c r="A173" s="29" t="n">
        <v>211537</v>
      </c>
      <c r="B173" s="31" t="s">
        <v>95</v>
      </c>
      <c r="C173" s="30" t="s">
        <v>72</v>
      </c>
    </row>
    <row r="174" customFormat="false" ht="14.25" hidden="false" customHeight="false" outlineLevel="0" collapsed="false">
      <c r="A174" s="29" t="n">
        <v>211538</v>
      </c>
      <c r="B174" s="31" t="s">
        <v>96</v>
      </c>
      <c r="C174" s="30" t="s">
        <v>72</v>
      </c>
    </row>
    <row r="175" customFormat="false" ht="14.25" hidden="false" customHeight="false" outlineLevel="0" collapsed="false">
      <c r="A175" s="29" t="n">
        <v>211535</v>
      </c>
      <c r="B175" s="31" t="s">
        <v>97</v>
      </c>
      <c r="C175" s="30" t="s">
        <v>72</v>
      </c>
    </row>
    <row r="176" customFormat="false" ht="14.25" hidden="false" customHeight="false" outlineLevel="0" collapsed="false">
      <c r="A176" s="29" t="n">
        <v>21212</v>
      </c>
      <c r="B176" s="13" t="s">
        <v>98</v>
      </c>
      <c r="C176" s="30" t="s">
        <v>99</v>
      </c>
    </row>
    <row r="177" customFormat="false" ht="14.25" hidden="false" customHeight="false" outlineLevel="0" collapsed="false">
      <c r="A177" s="29" t="n">
        <v>212124</v>
      </c>
      <c r="B177" s="13" t="s">
        <v>71</v>
      </c>
      <c r="C177" s="30" t="s">
        <v>72</v>
      </c>
    </row>
    <row r="178" customFormat="false" ht="14.25" hidden="false" customHeight="false" outlineLevel="0" collapsed="false">
      <c r="A178" s="29" t="n">
        <v>2123</v>
      </c>
      <c r="B178" s="13" t="s">
        <v>100</v>
      </c>
      <c r="C178" s="30" t="s">
        <v>99</v>
      </c>
    </row>
    <row r="179" customFormat="false" ht="14.25" hidden="false" customHeight="false" outlineLevel="0" collapsed="false">
      <c r="A179" s="29" t="n">
        <v>21238</v>
      </c>
      <c r="B179" s="13" t="s">
        <v>101</v>
      </c>
      <c r="C179" s="30" t="s">
        <v>72</v>
      </c>
    </row>
    <row r="180" customFormat="false" ht="14.25" hidden="false" customHeight="false" outlineLevel="0" collapsed="false">
      <c r="A180" s="29" t="n">
        <v>212381</v>
      </c>
      <c r="B180" s="13" t="s">
        <v>102</v>
      </c>
      <c r="C180" s="30" t="s">
        <v>72</v>
      </c>
    </row>
    <row r="181" customFormat="false" ht="14.25" hidden="false" customHeight="false" outlineLevel="0" collapsed="false">
      <c r="A181" s="29" t="n">
        <v>21239</v>
      </c>
      <c r="B181" s="13" t="s">
        <v>103</v>
      </c>
      <c r="C181" s="30" t="s">
        <v>72</v>
      </c>
    </row>
    <row r="182" customFormat="false" ht="14.25" hidden="false" customHeight="false" outlineLevel="0" collapsed="false">
      <c r="A182" s="29" t="n">
        <v>212391</v>
      </c>
      <c r="B182" s="13" t="s">
        <v>102</v>
      </c>
      <c r="C182" s="30" t="s">
        <v>72</v>
      </c>
    </row>
    <row r="183" customFormat="false" ht="14.25" hidden="false" customHeight="false" outlineLevel="0" collapsed="false">
      <c r="A183" s="29" t="n">
        <v>212394</v>
      </c>
      <c r="B183" s="13" t="s">
        <v>104</v>
      </c>
      <c r="C183" s="30" t="s">
        <v>72</v>
      </c>
    </row>
    <row r="184" customFormat="false" ht="14.25" hidden="false" customHeight="false" outlineLevel="0" collapsed="false">
      <c r="A184" s="29" t="n">
        <v>212398</v>
      </c>
      <c r="B184" s="13" t="s">
        <v>105</v>
      </c>
      <c r="C184" s="30" t="s">
        <v>72</v>
      </c>
    </row>
    <row r="185" customFormat="false" ht="14.25" hidden="false" customHeight="false" outlineLevel="0" collapsed="false">
      <c r="A185" s="29" t="n">
        <v>216196</v>
      </c>
      <c r="B185" s="13" t="s">
        <v>106</v>
      </c>
      <c r="C185" s="30" t="s">
        <v>72</v>
      </c>
    </row>
    <row r="186" customFormat="false" ht="14.25" hidden="false" customHeight="false" outlineLevel="0" collapsed="false">
      <c r="A186" s="29" t="n">
        <v>216292</v>
      </c>
      <c r="B186" s="13" t="s">
        <v>106</v>
      </c>
      <c r="C186" s="30" t="s">
        <v>72</v>
      </c>
    </row>
    <row r="187" customFormat="false" ht="14.25" hidden="false" customHeight="false" outlineLevel="0" collapsed="false">
      <c r="A187" s="29" t="n">
        <v>21982</v>
      </c>
      <c r="B187" s="13" t="s">
        <v>107</v>
      </c>
      <c r="C187" s="30" t="s">
        <v>72</v>
      </c>
    </row>
    <row r="188" customFormat="false" ht="14.25" hidden="false" customHeight="false" outlineLevel="0" collapsed="false">
      <c r="A188" s="29" t="n">
        <v>22143</v>
      </c>
      <c r="B188" s="31" t="s">
        <v>86</v>
      </c>
      <c r="C188" s="30" t="s">
        <v>72</v>
      </c>
    </row>
    <row r="189" customFormat="false" ht="14.25" hidden="false" customHeight="false" outlineLevel="0" collapsed="false">
      <c r="A189" s="29" t="n">
        <v>221431</v>
      </c>
      <c r="B189" s="31" t="s">
        <v>87</v>
      </c>
      <c r="C189" s="30" t="s">
        <v>72</v>
      </c>
    </row>
    <row r="190" customFormat="false" ht="14.25" hidden="false" customHeight="false" outlineLevel="0" collapsed="false">
      <c r="A190" s="29" t="n">
        <v>221432</v>
      </c>
      <c r="B190" s="31" t="s">
        <v>88</v>
      </c>
      <c r="C190" s="30" t="s">
        <v>72</v>
      </c>
    </row>
    <row r="191" customFormat="false" ht="14.25" hidden="false" customHeight="false" outlineLevel="0" collapsed="false">
      <c r="A191" s="29" t="n">
        <v>221433</v>
      </c>
      <c r="B191" s="31" t="s">
        <v>89</v>
      </c>
      <c r="C191" s="30" t="s">
        <v>72</v>
      </c>
    </row>
    <row r="192" customFormat="false" ht="14.25" hidden="false" customHeight="false" outlineLevel="0" collapsed="false">
      <c r="A192" s="29" t="n">
        <v>221434</v>
      </c>
      <c r="B192" s="31" t="s">
        <v>90</v>
      </c>
      <c r="C192" s="30" t="s">
        <v>72</v>
      </c>
    </row>
    <row r="193" customFormat="false" ht="14.25" hidden="false" customHeight="false" outlineLevel="0" collapsed="false">
      <c r="A193" s="29" t="n">
        <v>2214341</v>
      </c>
      <c r="B193" s="31" t="s">
        <v>91</v>
      </c>
      <c r="C193" s="30" t="s">
        <v>72</v>
      </c>
    </row>
    <row r="194" customFormat="false" ht="14.25" hidden="false" customHeight="false" outlineLevel="0" collapsed="false">
      <c r="A194" s="29" t="n">
        <v>2214342</v>
      </c>
      <c r="B194" s="31" t="s">
        <v>92</v>
      </c>
      <c r="C194" s="30" t="s">
        <v>72</v>
      </c>
    </row>
    <row r="195" customFormat="false" ht="14.25" hidden="false" customHeight="false" outlineLevel="0" collapsed="false">
      <c r="A195" s="29" t="n">
        <v>221535</v>
      </c>
      <c r="B195" s="31" t="s">
        <v>93</v>
      </c>
      <c r="C195" s="30" t="s">
        <v>72</v>
      </c>
    </row>
    <row r="196" customFormat="false" ht="14.25" hidden="false" customHeight="false" outlineLevel="0" collapsed="false">
      <c r="A196" s="29" t="n">
        <v>221436</v>
      </c>
      <c r="B196" s="31" t="s">
        <v>94</v>
      </c>
      <c r="C196" s="30" t="s">
        <v>72</v>
      </c>
    </row>
    <row r="197" customFormat="false" ht="14.25" hidden="false" customHeight="false" outlineLevel="0" collapsed="false">
      <c r="A197" s="29" t="n">
        <v>221437</v>
      </c>
      <c r="B197" s="31" t="s">
        <v>95</v>
      </c>
      <c r="C197" s="30" t="s">
        <v>72</v>
      </c>
    </row>
    <row r="198" customFormat="false" ht="14.25" hidden="false" customHeight="false" outlineLevel="0" collapsed="false">
      <c r="A198" s="29" t="n">
        <v>221438</v>
      </c>
      <c r="B198" s="31" t="s">
        <v>96</v>
      </c>
      <c r="C198" s="30" t="s">
        <v>72</v>
      </c>
    </row>
    <row r="199" customFormat="false" ht="14.25" hidden="false" customHeight="false" outlineLevel="0" collapsed="false">
      <c r="A199" s="29" t="n">
        <v>221435</v>
      </c>
      <c r="B199" s="31" t="s">
        <v>97</v>
      </c>
      <c r="C199" s="30" t="s">
        <v>72</v>
      </c>
    </row>
    <row r="200" customFormat="false" ht="14.25" hidden="false" customHeight="false" outlineLevel="0" collapsed="false">
      <c r="A200" s="29" t="n">
        <v>223196</v>
      </c>
      <c r="B200" s="13" t="s">
        <v>106</v>
      </c>
      <c r="C200" s="30" t="s">
        <v>72</v>
      </c>
    </row>
    <row r="201" customFormat="false" ht="14.25" hidden="false" customHeight="false" outlineLevel="0" collapsed="false">
      <c r="A201" s="29" t="n">
        <v>223292</v>
      </c>
      <c r="B201" s="13" t="s">
        <v>106</v>
      </c>
      <c r="C201" s="30" t="s">
        <v>72</v>
      </c>
    </row>
    <row r="202" customFormat="false" ht="14.25" hidden="false" customHeight="false" outlineLevel="0" collapsed="false">
      <c r="A202" s="29" t="n">
        <v>22882</v>
      </c>
      <c r="B202" s="13" t="s">
        <v>107</v>
      </c>
      <c r="C202" s="30" t="s">
        <v>72</v>
      </c>
    </row>
    <row r="203" customFormat="false" ht="14.25" hidden="false" customHeight="false" outlineLevel="0" collapsed="false">
      <c r="A203" s="8"/>
    </row>
    <row r="204" customFormat="false" ht="14.25" hidden="false" customHeight="false" outlineLevel="0" collapsed="false">
      <c r="A204" s="1"/>
      <c r="B204" s="1"/>
      <c r="C204" s="1"/>
    </row>
    <row r="205" customFormat="false" ht="14.25" hidden="false" customHeight="false" outlineLevel="0" collapsed="false">
      <c r="A205" s="9"/>
      <c r="B205" s="9"/>
      <c r="C205" s="9"/>
    </row>
    <row r="206" customFormat="false" ht="14.25" hidden="false" customHeight="false" outlineLevel="0" collapsed="false">
      <c r="A206" s="32"/>
      <c r="B206" s="33"/>
      <c r="C206" s="30"/>
    </row>
    <row r="207" customFormat="false" ht="14.25" hidden="false" customHeight="false" outlineLevel="0" collapsed="false">
      <c r="A207" s="8"/>
    </row>
    <row r="208" customFormat="false" ht="14.25" hidden="false" customHeight="false" outlineLevel="0" collapsed="false">
      <c r="A208" s="8"/>
    </row>
    <row r="209" customFormat="false" ht="14.25" hidden="false" customHeight="false" outlineLevel="0" collapsed="false">
      <c r="A209" s="34" t="s">
        <v>108</v>
      </c>
      <c r="B209" s="34"/>
      <c r="C209" s="34"/>
    </row>
    <row r="210" customFormat="false" ht="14.25" hidden="false" customHeight="false" outlineLevel="0" collapsed="false">
      <c r="A210" s="9" t="s">
        <v>109</v>
      </c>
      <c r="B210" s="9" t="s">
        <v>110</v>
      </c>
      <c r="C210" s="9"/>
    </row>
    <row r="211" customFormat="false" ht="14.25" hidden="false" customHeight="false" outlineLevel="0" collapsed="false">
      <c r="A211" s="35" t="s">
        <v>111</v>
      </c>
      <c r="B211" s="9" t="s">
        <v>112</v>
      </c>
      <c r="C211" s="9"/>
    </row>
    <row r="212" customFormat="false" ht="14.25" hidden="false" customHeight="false" outlineLevel="0" collapsed="false">
      <c r="A212" s="35" t="s">
        <v>113</v>
      </c>
      <c r="B212" s="9" t="s">
        <v>114</v>
      </c>
      <c r="C212" s="9"/>
    </row>
    <row r="213" customFormat="false" ht="14.25" hidden="false" customHeight="false" outlineLevel="0" collapsed="false">
      <c r="A213" s="36" t="s">
        <v>115</v>
      </c>
      <c r="B213" s="37" t="s">
        <v>116</v>
      </c>
      <c r="C213" s="9"/>
    </row>
    <row r="214" customFormat="false" ht="14.25" hidden="false" customHeight="false" outlineLevel="0" collapsed="false">
      <c r="A214" s="38" t="s">
        <v>117</v>
      </c>
      <c r="B214" s="9" t="s">
        <v>118</v>
      </c>
      <c r="C214" s="39"/>
    </row>
    <row r="215" customFormat="false" ht="14.25" hidden="false" customHeight="false" outlineLevel="0" collapsed="false">
      <c r="A215" s="40"/>
    </row>
  </sheetData>
  <mergeCells count="12">
    <mergeCell ref="A12:C12"/>
    <mergeCell ref="C27:C34"/>
    <mergeCell ref="C35:C42"/>
    <mergeCell ref="C43:C46"/>
    <mergeCell ref="C47:C48"/>
    <mergeCell ref="C49:C52"/>
    <mergeCell ref="C53:C54"/>
    <mergeCell ref="C55:C56"/>
    <mergeCell ref="C57:C59"/>
    <mergeCell ref="C60:C79"/>
    <mergeCell ref="C81:C134"/>
    <mergeCell ref="C135:C14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79.57"/>
    <col collapsed="false" customWidth="true" hidden="false" outlineLevel="0" max="2" min="2" style="0" width="6.43"/>
    <col collapsed="false" customWidth="true" hidden="false" outlineLevel="0" max="3" min="3" style="0" width="64.29"/>
  </cols>
  <sheetData>
    <row r="1" customFormat="false" ht="14.25" hidden="false" customHeight="false" outlineLevel="0" collapsed="false">
      <c r="A1" s="89" t="s">
        <v>1659</v>
      </c>
      <c r="B1" s="89"/>
      <c r="C1" s="89"/>
    </row>
    <row r="2" customFormat="false" ht="14.25" hidden="false" customHeight="false" outlineLevel="0" collapsed="false">
      <c r="A2" s="90" t="s">
        <v>1503</v>
      </c>
      <c r="B2" s="91"/>
      <c r="C2" s="90" t="s">
        <v>1387</v>
      </c>
    </row>
    <row r="3" customFormat="false" ht="14.25" hidden="false" customHeight="false" outlineLevel="0" collapsed="false">
      <c r="A3" s="122" t="s">
        <v>1660</v>
      </c>
      <c r="B3" s="123" t="n">
        <v>341</v>
      </c>
      <c r="C3" s="122" t="s">
        <v>29</v>
      </c>
    </row>
    <row r="4" customFormat="false" ht="14.25" hidden="false" customHeight="false" outlineLevel="0" collapsed="false">
      <c r="A4" s="122" t="s">
        <v>1661</v>
      </c>
      <c r="B4" s="123" t="n">
        <v>3411</v>
      </c>
      <c r="C4" s="122" t="s">
        <v>30</v>
      </c>
    </row>
    <row r="5" customFormat="false" ht="14.25" hidden="false" customHeight="false" outlineLevel="0" collapsed="false">
      <c r="A5" s="124" t="s">
        <v>1662</v>
      </c>
      <c r="B5" s="125" t="n">
        <v>34111</v>
      </c>
      <c r="C5" s="126" t="s">
        <v>31</v>
      </c>
    </row>
    <row r="6" customFormat="false" ht="14.25" hidden="false" customHeight="false" outlineLevel="0" collapsed="false">
      <c r="A6" s="124" t="s">
        <v>1663</v>
      </c>
      <c r="B6" s="125" t="n">
        <v>34112</v>
      </c>
      <c r="C6" s="126" t="s">
        <v>34</v>
      </c>
    </row>
    <row r="7" customFormat="false" ht="14.25" hidden="false" customHeight="false" outlineLevel="0" collapsed="false">
      <c r="A7" s="94"/>
      <c r="B7" s="93"/>
      <c r="C7" s="92"/>
    </row>
    <row r="8" customFormat="false" ht="14.25" hidden="false" customHeight="false" outlineLevel="0" collapsed="false">
      <c r="A8" s="122" t="s">
        <v>1664</v>
      </c>
      <c r="B8" s="123" t="n">
        <v>3412</v>
      </c>
      <c r="C8" s="122" t="s">
        <v>36</v>
      </c>
    </row>
    <row r="9" customFormat="false" ht="14.25" hidden="false" customHeight="false" outlineLevel="0" collapsed="false">
      <c r="A9" s="91"/>
      <c r="B9" s="91"/>
      <c r="C9" s="91"/>
    </row>
    <row r="10" customFormat="false" ht="14.25" hidden="false" customHeight="false" outlineLevel="0" collapsed="false">
      <c r="A10" s="122" t="s">
        <v>1665</v>
      </c>
      <c r="B10" s="123" t="n">
        <v>342</v>
      </c>
      <c r="C10" s="122" t="s">
        <v>1379</v>
      </c>
    </row>
    <row r="11" customFormat="false" ht="14.25" hidden="false" customHeight="false" outlineLevel="0" collapsed="false">
      <c r="A11" s="91"/>
      <c r="B11" s="127"/>
      <c r="C11" s="91"/>
    </row>
    <row r="12" customFormat="false" ht="14.25" hidden="false" customHeight="false" outlineLevel="0" collapsed="false">
      <c r="A12" s="122" t="s">
        <v>1666</v>
      </c>
      <c r="B12" s="123" t="n">
        <v>343</v>
      </c>
      <c r="C12" s="128" t="s">
        <v>1380</v>
      </c>
    </row>
    <row r="13" customFormat="false" ht="14.25" hidden="false" customHeight="false" outlineLevel="0" collapsed="false">
      <c r="A13" s="91"/>
      <c r="B13" s="127"/>
      <c r="C13" s="91"/>
    </row>
    <row r="14" customFormat="false" ht="14.25" hidden="false" customHeight="false" outlineLevel="0" collapsed="false">
      <c r="A14" s="59" t="s">
        <v>1592</v>
      </c>
      <c r="B14" s="129" t="n">
        <v>344</v>
      </c>
      <c r="C14" s="117" t="s">
        <v>444</v>
      </c>
    </row>
    <row r="15" customFormat="false" ht="14.25" hidden="false" customHeight="false" outlineLevel="0" collapsed="false">
      <c r="A15" s="91"/>
      <c r="B15" s="91"/>
      <c r="C15" s="91"/>
    </row>
    <row r="16" customFormat="false" ht="14.25" hidden="false" customHeight="false" outlineLevel="0" collapsed="false">
      <c r="A16" s="59" t="s">
        <v>1616</v>
      </c>
      <c r="B16" s="130" t="n">
        <v>345</v>
      </c>
      <c r="C16" s="130" t="s">
        <v>1088</v>
      </c>
    </row>
    <row r="17" customFormat="false" ht="14.25" hidden="false" customHeight="false" outlineLevel="0" collapsed="false">
      <c r="A17" s="92" t="s">
        <v>1667</v>
      </c>
      <c r="B17" s="93" t="n">
        <v>3451</v>
      </c>
      <c r="C17" s="94" t="s">
        <v>1089</v>
      </c>
    </row>
    <row r="18" customFormat="false" ht="14.25" hidden="false" customHeight="false" outlineLevel="0" collapsed="false">
      <c r="A18" s="92" t="s">
        <v>1668</v>
      </c>
      <c r="B18" s="93" t="n">
        <v>3452</v>
      </c>
      <c r="C18" s="94" t="s">
        <v>1090</v>
      </c>
    </row>
    <row r="19" customFormat="false" ht="14.25" hidden="false" customHeight="false" outlineLevel="0" collapsed="false">
      <c r="A19" s="91"/>
      <c r="B19" s="91"/>
      <c r="C19" s="91"/>
    </row>
    <row r="20" customFormat="false" ht="14.25" hidden="false" customHeight="false" outlineLevel="0" collapsed="false">
      <c r="A20" s="59" t="s">
        <v>1669</v>
      </c>
      <c r="B20" s="91"/>
      <c r="C20" s="91"/>
    </row>
    <row r="21" customFormat="false" ht="14.25" hidden="false" customHeight="false" outlineLevel="0" collapsed="false">
      <c r="A21" s="92" t="s">
        <v>1670</v>
      </c>
      <c r="B21" s="93" t="n">
        <v>3511</v>
      </c>
      <c r="C21" s="94" t="s">
        <v>1143</v>
      </c>
    </row>
    <row r="22" customFormat="false" ht="14.25" hidden="false" customHeight="false" outlineLevel="0" collapsed="false">
      <c r="A22" s="92" t="s">
        <v>1671</v>
      </c>
      <c r="B22" s="93" t="n">
        <v>3521</v>
      </c>
      <c r="C22" s="94" t="s">
        <v>1144</v>
      </c>
    </row>
    <row r="23" customFormat="false" ht="14.25" hidden="false" customHeight="false" outlineLevel="0" collapsed="false">
      <c r="A23" s="92" t="s">
        <v>1672</v>
      </c>
      <c r="B23" s="93" t="n">
        <v>3531</v>
      </c>
      <c r="C23" s="95" t="s">
        <v>1145</v>
      </c>
    </row>
    <row r="24" customFormat="false" ht="14.25" hidden="false" customHeight="false" outlineLevel="0" collapsed="false">
      <c r="A24" s="92" t="s">
        <v>1673</v>
      </c>
      <c r="B24" s="93" t="n">
        <v>3541</v>
      </c>
      <c r="C24" s="95" t="s">
        <v>642</v>
      </c>
    </row>
    <row r="25" customFormat="false" ht="14.25" hidden="false" customHeight="false" outlineLevel="0" collapsed="false">
      <c r="A25" s="92" t="s">
        <v>1674</v>
      </c>
      <c r="B25" s="93" t="n">
        <v>3561</v>
      </c>
      <c r="C25" s="94" t="s">
        <v>1627</v>
      </c>
    </row>
    <row r="26" customFormat="false" ht="14.25" hidden="false" customHeight="false" outlineLevel="0" collapsed="false">
      <c r="A26" s="92" t="s">
        <v>1675</v>
      </c>
      <c r="B26" s="93" t="n">
        <v>3571</v>
      </c>
      <c r="C26" s="95" t="s">
        <v>1628</v>
      </c>
    </row>
    <row r="27" customFormat="false" ht="14.25" hidden="false" customHeight="false" outlineLevel="0" collapsed="false">
      <c r="A27" s="92" t="s">
        <v>1676</v>
      </c>
      <c r="B27" s="93" t="n">
        <v>3581</v>
      </c>
      <c r="C27" s="94" t="s">
        <v>1228</v>
      </c>
    </row>
    <row r="28" customFormat="false" ht="14.25" hidden="false" customHeight="false" outlineLevel="0" collapsed="false">
      <c r="A28" s="91"/>
      <c r="B28" s="91"/>
      <c r="C28" s="91"/>
    </row>
    <row r="29" customFormat="false" ht="14.25" hidden="false" customHeight="false" outlineLevel="0" collapsed="false">
      <c r="A29" s="59" t="s">
        <v>1653</v>
      </c>
      <c r="B29" s="93" t="n">
        <v>3551</v>
      </c>
      <c r="C29" s="94" t="s">
        <v>1205</v>
      </c>
    </row>
    <row r="30" customFormat="false" ht="14.25" hidden="false" customHeight="false" outlineLevel="0" collapsed="false">
      <c r="A30" s="91"/>
      <c r="B30" s="91"/>
      <c r="C30" s="91"/>
    </row>
    <row r="31" customFormat="false" ht="14.25" hidden="false" customHeight="false" outlineLevel="0" collapsed="false">
      <c r="A31" s="59" t="s">
        <v>1654</v>
      </c>
      <c r="B31" s="91"/>
      <c r="C31" s="91"/>
    </row>
    <row r="32" customFormat="false" ht="14.25" hidden="false" customHeight="false" outlineLevel="0" collapsed="false">
      <c r="A32" s="92" t="s">
        <v>1677</v>
      </c>
      <c r="B32" s="93" t="n">
        <v>361</v>
      </c>
      <c r="C32" s="94" t="s">
        <v>1632</v>
      </c>
    </row>
    <row r="33" customFormat="false" ht="14.25" hidden="false" customHeight="false" outlineLevel="0" collapsed="false">
      <c r="A33" s="92" t="s">
        <v>1678</v>
      </c>
      <c r="B33" s="93" t="n">
        <v>362</v>
      </c>
      <c r="C33" s="94" t="s">
        <v>1296</v>
      </c>
    </row>
    <row r="34" customFormat="false" ht="14.25" hidden="false" customHeight="false" outlineLevel="0" collapsed="false">
      <c r="A34" s="91"/>
      <c r="B34" s="91"/>
      <c r="C34" s="91"/>
    </row>
    <row r="35" customFormat="false" ht="14.25" hidden="false" customHeight="false" outlineLevel="0" collapsed="false">
      <c r="A35" s="59" t="s">
        <v>1657</v>
      </c>
      <c r="B35" s="91"/>
      <c r="C35" s="91"/>
    </row>
    <row r="36" customFormat="false" ht="14.25" hidden="false" customHeight="false" outlineLevel="0" collapsed="false">
      <c r="A36" s="92" t="s">
        <v>1679</v>
      </c>
      <c r="B36" s="93" t="n">
        <v>37111</v>
      </c>
      <c r="C36" s="94" t="s">
        <v>1343</v>
      </c>
    </row>
    <row r="37" customFormat="false" ht="14.25" hidden="false" customHeight="false" outlineLevel="0" collapsed="false">
      <c r="A37" s="92" t="s">
        <v>1680</v>
      </c>
      <c r="B37" s="93" t="n">
        <v>37211</v>
      </c>
      <c r="C37" s="95" t="s">
        <v>1350</v>
      </c>
    </row>
    <row r="38" customFormat="false" ht="14.25" hidden="false" customHeight="false" outlineLevel="0" collapsed="false">
      <c r="A38" s="92" t="s">
        <v>1681</v>
      </c>
      <c r="B38" s="93" t="n">
        <v>37112</v>
      </c>
      <c r="C38" s="95" t="s">
        <v>1682</v>
      </c>
    </row>
    <row r="39" customFormat="false" ht="14.25" hidden="false" customHeight="false" outlineLevel="0" collapsed="false">
      <c r="A39" s="92" t="s">
        <v>1683</v>
      </c>
      <c r="B39" s="93" t="n">
        <v>37212</v>
      </c>
      <c r="C39" s="95" t="s">
        <v>1684</v>
      </c>
    </row>
    <row r="40" customFormat="false" ht="14.25" hidden="false" customHeight="false" outlineLevel="0" collapsed="false">
      <c r="A40" s="92" t="s">
        <v>1685</v>
      </c>
      <c r="B40" s="93" t="n">
        <v>37113</v>
      </c>
      <c r="C40" s="94" t="s">
        <v>1686</v>
      </c>
    </row>
    <row r="41" customFormat="false" ht="14.25" hidden="false" customHeight="false" outlineLevel="0" collapsed="false">
      <c r="A41" s="92" t="s">
        <v>1687</v>
      </c>
      <c r="B41" s="93" t="n">
        <v>37213</v>
      </c>
      <c r="C41" s="94" t="s">
        <v>1688</v>
      </c>
    </row>
    <row r="42" customFormat="false" ht="14.25" hidden="false" customHeight="false" outlineLevel="0" collapsed="false">
      <c r="A42" s="91"/>
      <c r="B42" s="91"/>
      <c r="C42" s="91"/>
    </row>
    <row r="43" customFormat="false" ht="14.25" hidden="false" customHeight="false" outlineLevel="0" collapsed="false">
      <c r="A43" s="59" t="s">
        <v>1634</v>
      </c>
      <c r="B43" s="91"/>
      <c r="C43" s="91"/>
    </row>
    <row r="44" customFormat="false" ht="14.25" hidden="false" customHeight="false" outlineLevel="0" collapsed="false">
      <c r="A44" s="91"/>
      <c r="B44" s="91"/>
      <c r="C44" s="91"/>
    </row>
    <row r="45" customFormat="false" ht="14.25" hidden="false" customHeight="false" outlineLevel="0" collapsed="false">
      <c r="A45" s="59" t="s">
        <v>1635</v>
      </c>
      <c r="B45" s="93" t="n">
        <v>38</v>
      </c>
      <c r="C45" s="94" t="s">
        <v>1359</v>
      </c>
    </row>
    <row r="46" customFormat="false" ht="14.25" hidden="false" customHeight="false" outlineLevel="0" collapsed="false">
      <c r="A46" s="91"/>
      <c r="B46" s="91"/>
      <c r="C46" s="91"/>
    </row>
    <row r="47" customFormat="false" ht="14.25" hidden="false" customHeight="false" outlineLevel="0" collapsed="false">
      <c r="A47" s="59" t="s">
        <v>1636</v>
      </c>
      <c r="B47" s="91"/>
      <c r="C47" s="91"/>
    </row>
    <row r="48" customFormat="false" ht="14.25" hidden="false" customHeight="false" outlineLevel="0" collapsed="false">
      <c r="A48" s="91"/>
      <c r="B48" s="91"/>
      <c r="C48" s="91"/>
    </row>
    <row r="49" customFormat="false" ht="14.25" hidden="false" customHeight="false" outlineLevel="0" collapsed="false">
      <c r="A49" s="59" t="s">
        <v>1637</v>
      </c>
      <c r="B49" s="93" t="n">
        <v>391111</v>
      </c>
      <c r="C49" s="94" t="s">
        <v>555</v>
      </c>
    </row>
    <row r="50" customFormat="false" ht="14.25" hidden="false" customHeight="false" outlineLevel="0" collapsed="false">
      <c r="A50" s="91"/>
      <c r="B50" s="91"/>
      <c r="C50" s="91"/>
    </row>
    <row r="51" customFormat="false" ht="14.25" hidden="false" customHeight="false" outlineLevel="0" collapsed="false">
      <c r="A51" s="59" t="s">
        <v>1639</v>
      </c>
      <c r="B51" s="93" t="n">
        <v>391112</v>
      </c>
      <c r="C51" s="94" t="s">
        <v>557</v>
      </c>
    </row>
    <row r="52" customFormat="false" ht="14.25" hidden="false" customHeight="false" outlineLevel="0" collapsed="false">
      <c r="A52" s="59" t="s">
        <v>1638</v>
      </c>
      <c r="B52" s="91"/>
      <c r="C52" s="91"/>
    </row>
    <row r="53" customFormat="false" ht="14.25" hidden="false" customHeight="false" outlineLevel="0" collapsed="false">
      <c r="A53" s="59" t="s">
        <v>1640</v>
      </c>
      <c r="B53" s="93" t="n">
        <v>392</v>
      </c>
      <c r="C53" s="102" t="s">
        <v>1369</v>
      </c>
    </row>
    <row r="54" customFormat="false" ht="14.25" hidden="false" customHeight="false" outlineLevel="0" collapsed="false">
      <c r="A54" s="91"/>
      <c r="B54" s="91"/>
      <c r="C54" s="91"/>
    </row>
    <row r="55" customFormat="false" ht="14.25" hidden="false" customHeight="false" outlineLevel="0" collapsed="false">
      <c r="A55" s="59" t="s">
        <v>1689</v>
      </c>
      <c r="B55" s="91"/>
      <c r="C55" s="91"/>
    </row>
    <row r="56" customFormat="false" ht="14.25" hidden="false" customHeight="false" outlineLevel="0" collapsed="false">
      <c r="A56" s="91"/>
      <c r="B56" s="91"/>
      <c r="C56" s="91"/>
    </row>
    <row r="57" customFormat="false" ht="14.25" hidden="false" customHeight="false" outlineLevel="0" collapsed="false">
      <c r="A57" s="59" t="s">
        <v>1642</v>
      </c>
      <c r="B57" s="91"/>
      <c r="C57" s="91"/>
    </row>
    <row r="58" customFormat="false" ht="14.25" hidden="false" customHeight="false" outlineLevel="0" collapsed="false">
      <c r="A58" s="91"/>
      <c r="B58" s="91"/>
      <c r="C58" s="91"/>
    </row>
    <row r="59" customFormat="false" ht="14.25" hidden="false" customHeight="false" outlineLevel="0" collapsed="false">
      <c r="A59" s="59" t="s">
        <v>1690</v>
      </c>
      <c r="B59" s="91"/>
      <c r="C59" s="91"/>
    </row>
    <row r="60" customFormat="false" ht="14.25" hidden="false" customHeight="false" outlineLevel="0" collapsed="false">
      <c r="A60" s="99"/>
    </row>
    <row r="61" customFormat="false" ht="14.25" hidden="false" customHeight="false" outlineLevel="0" collapsed="false">
      <c r="A61" s="99"/>
    </row>
  </sheetData>
  <mergeCells count="1">
    <mergeCell ref="A1:C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59.43"/>
    <col collapsed="false" customWidth="true" hidden="false" outlineLevel="0" max="2" min="2" style="0" width="9.14"/>
    <col collapsed="false" customWidth="true" hidden="false" outlineLevel="0" max="3" min="3" style="0" width="75.86"/>
  </cols>
  <sheetData>
    <row r="1" customFormat="false" ht="14.25" hidden="false" customHeight="false" outlineLevel="0" collapsed="false">
      <c r="A1" s="89" t="s">
        <v>1691</v>
      </c>
      <c r="B1" s="89"/>
      <c r="C1" s="89"/>
      <c r="D1" s="89"/>
    </row>
    <row r="2" customFormat="false" ht="14.25" hidden="false" customHeight="false" outlineLevel="0" collapsed="false">
      <c r="A2" s="117" t="s">
        <v>1503</v>
      </c>
      <c r="B2" s="91"/>
      <c r="C2" s="119" t="s">
        <v>1387</v>
      </c>
      <c r="D2" s="119"/>
    </row>
    <row r="3" customFormat="false" ht="14.25" hidden="false" customHeight="false" outlineLevel="0" collapsed="false">
      <c r="A3" s="112" t="s">
        <v>1692</v>
      </c>
      <c r="B3" s="93" t="n">
        <v>311111</v>
      </c>
      <c r="C3" s="131" t="s">
        <v>1693</v>
      </c>
      <c r="D3" s="131"/>
    </row>
    <row r="4" customFormat="false" ht="14.25" hidden="false" customHeight="false" outlineLevel="0" collapsed="false">
      <c r="A4" s="91"/>
      <c r="B4" s="91"/>
      <c r="C4" s="131" t="s">
        <v>1694</v>
      </c>
      <c r="D4" s="131"/>
    </row>
    <row r="5" customFormat="false" ht="14.25" hidden="false" customHeight="false" outlineLevel="0" collapsed="false">
      <c r="A5" s="91"/>
      <c r="B5" s="93" t="n">
        <v>33117</v>
      </c>
      <c r="C5" s="132" t="s">
        <v>1695</v>
      </c>
      <c r="D5" s="132"/>
    </row>
    <row r="6" customFormat="false" ht="14.25" hidden="false" customHeight="false" outlineLevel="0" collapsed="false">
      <c r="A6" s="91"/>
      <c r="B6" s="98"/>
      <c r="C6" s="131" t="s">
        <v>1696</v>
      </c>
      <c r="D6" s="131"/>
    </row>
    <row r="7" customFormat="false" ht="14.25" hidden="false" customHeight="false" outlineLevel="0" collapsed="false">
      <c r="A7" s="91"/>
      <c r="B7" s="93" t="n">
        <v>331191</v>
      </c>
      <c r="C7" s="132" t="s">
        <v>806</v>
      </c>
      <c r="D7" s="132"/>
    </row>
    <row r="8" customFormat="false" ht="14.25" hidden="false" customHeight="false" outlineLevel="0" collapsed="false">
      <c r="A8" s="91"/>
      <c r="B8" s="98"/>
      <c r="C8" s="131" t="s">
        <v>1697</v>
      </c>
      <c r="D8" s="131"/>
    </row>
    <row r="9" customFormat="false" ht="14.25" hidden="false" customHeight="false" outlineLevel="0" collapsed="false">
      <c r="A9" s="91"/>
      <c r="B9" s="93" t="n">
        <v>33127</v>
      </c>
      <c r="C9" s="132" t="s">
        <v>1698</v>
      </c>
      <c r="D9" s="132"/>
    </row>
    <row r="10" customFormat="false" ht="14.25" hidden="false" customHeight="false" outlineLevel="0" collapsed="false">
      <c r="A10" s="91"/>
      <c r="B10" s="93" t="n">
        <v>33128</v>
      </c>
      <c r="C10" s="132" t="s">
        <v>1699</v>
      </c>
      <c r="D10" s="132"/>
    </row>
    <row r="11" customFormat="false" ht="14.25" hidden="false" customHeight="false" outlineLevel="0" collapsed="false">
      <c r="A11" s="91"/>
      <c r="B11" s="98"/>
      <c r="C11" s="131" t="s">
        <v>1700</v>
      </c>
      <c r="D11" s="131"/>
    </row>
    <row r="12" customFormat="false" ht="14.25" hidden="false" customHeight="false" outlineLevel="0" collapsed="false">
      <c r="A12" s="91"/>
      <c r="B12" s="93" t="n">
        <v>331291</v>
      </c>
      <c r="C12" s="132" t="s">
        <v>806</v>
      </c>
      <c r="D12" s="132"/>
    </row>
    <row r="13" customFormat="false" ht="14.25" hidden="false" customHeight="false" outlineLevel="0" collapsed="false">
      <c r="A13" s="91"/>
      <c r="B13" s="91"/>
      <c r="C13" s="110"/>
      <c r="D13" s="110"/>
    </row>
    <row r="14" customFormat="false" ht="115.5" hidden="false" customHeight="true" outlineLevel="0" collapsed="false">
      <c r="A14" s="133" t="s">
        <v>1599</v>
      </c>
      <c r="B14" s="93" t="n">
        <v>31183</v>
      </c>
      <c r="C14" s="131" t="s">
        <v>1701</v>
      </c>
      <c r="D14" s="131"/>
    </row>
    <row r="15" customFormat="false" ht="51.75" hidden="false" customHeight="true" outlineLevel="0" collapsed="false">
      <c r="A15" s="133"/>
      <c r="B15" s="93" t="n">
        <v>3118322</v>
      </c>
      <c r="C15" s="134" t="s">
        <v>1600</v>
      </c>
      <c r="D15" s="134"/>
    </row>
    <row r="16" customFormat="false" ht="14.25" hidden="false" customHeight="false" outlineLevel="0" collapsed="false">
      <c r="A16" s="91"/>
      <c r="B16" s="91"/>
      <c r="C16" s="131" t="s">
        <v>1063</v>
      </c>
      <c r="D16" s="131"/>
    </row>
    <row r="17" customFormat="false" ht="14.25" hidden="false" customHeight="false" outlineLevel="0" collapsed="false">
      <c r="A17" s="91"/>
      <c r="B17" s="93" t="n">
        <v>332117</v>
      </c>
      <c r="C17" s="132" t="s">
        <v>727</v>
      </c>
      <c r="D17" s="132"/>
    </row>
    <row r="18" customFormat="false" ht="14.25" hidden="false" customHeight="false" outlineLevel="0" collapsed="false">
      <c r="A18" s="91"/>
      <c r="B18" s="91"/>
      <c r="C18" s="131" t="s">
        <v>1065</v>
      </c>
      <c r="D18" s="131"/>
    </row>
    <row r="19" customFormat="false" ht="14.25" hidden="false" customHeight="false" outlineLevel="0" collapsed="false">
      <c r="A19" s="91"/>
      <c r="B19" s="93" t="n">
        <v>332217</v>
      </c>
      <c r="C19" s="132" t="s">
        <v>740</v>
      </c>
      <c r="D19" s="132"/>
    </row>
    <row r="20" customFormat="false" ht="14.25" hidden="false" customHeight="false" outlineLevel="0" collapsed="false">
      <c r="A20" s="91"/>
      <c r="B20" s="93" t="n">
        <v>332218</v>
      </c>
      <c r="C20" s="132" t="s">
        <v>735</v>
      </c>
      <c r="D20" s="132"/>
    </row>
    <row r="21" customFormat="false" ht="14.25" hidden="false" customHeight="false" outlineLevel="0" collapsed="false">
      <c r="A21" s="91"/>
      <c r="B21" s="91"/>
      <c r="C21" s="110"/>
      <c r="D21" s="110"/>
    </row>
    <row r="22" customFormat="false" ht="39" hidden="false" customHeight="true" outlineLevel="0" collapsed="false">
      <c r="A22" s="133" t="s">
        <v>1601</v>
      </c>
      <c r="B22" s="133"/>
      <c r="C22" s="133"/>
      <c r="D22" s="91"/>
    </row>
    <row r="23" customFormat="false" ht="14.25" hidden="false" customHeight="false" outlineLevel="0" collapsed="false">
      <c r="A23" s="91"/>
      <c r="B23" s="98"/>
      <c r="C23" s="110"/>
      <c r="D23" s="110"/>
    </row>
    <row r="24" customFormat="false" ht="14.25" hidden="false" customHeight="true" outlineLevel="0" collapsed="false">
      <c r="A24" s="112" t="s">
        <v>1602</v>
      </c>
      <c r="B24" s="93" t="n">
        <v>3121</v>
      </c>
      <c r="C24" s="134" t="s">
        <v>1702</v>
      </c>
      <c r="D24" s="134"/>
    </row>
    <row r="25" customFormat="false" ht="39" hidden="false" customHeight="true" outlineLevel="0" collapsed="false">
      <c r="A25" s="91"/>
      <c r="B25" s="93" t="n">
        <v>3122</v>
      </c>
      <c r="C25" s="134" t="s">
        <v>1703</v>
      </c>
      <c r="D25" s="134"/>
    </row>
    <row r="26" customFormat="false" ht="39" hidden="false" customHeight="true" outlineLevel="0" collapsed="false">
      <c r="A26" s="91"/>
      <c r="B26" s="93" t="n">
        <v>3123</v>
      </c>
      <c r="C26" s="134" t="s">
        <v>1704</v>
      </c>
      <c r="D26" s="134"/>
    </row>
    <row r="27" customFormat="false" ht="39" hidden="false" customHeight="true" outlineLevel="0" collapsed="false">
      <c r="A27" s="91"/>
      <c r="B27" s="93" t="n">
        <v>3331</v>
      </c>
      <c r="C27" s="134" t="s">
        <v>1705</v>
      </c>
      <c r="D27" s="134"/>
    </row>
    <row r="28" customFormat="false" ht="14.25" hidden="false" customHeight="false" outlineLevel="0" collapsed="false">
      <c r="A28" s="91"/>
      <c r="B28" s="93" t="n">
        <v>3332</v>
      </c>
      <c r="C28" s="132" t="s">
        <v>916</v>
      </c>
      <c r="D28" s="132"/>
    </row>
    <row r="29" customFormat="false" ht="14.25" hidden="false" customHeight="false" outlineLevel="0" collapsed="false">
      <c r="A29" s="95" t="s">
        <v>1440</v>
      </c>
      <c r="B29" s="93" t="n">
        <v>3333</v>
      </c>
      <c r="C29" s="132" t="s">
        <v>918</v>
      </c>
      <c r="D29" s="132"/>
    </row>
    <row r="30" customFormat="false" ht="14.25" hidden="false" customHeight="false" outlineLevel="0" collapsed="false">
      <c r="A30" s="94" t="s">
        <v>1440</v>
      </c>
      <c r="B30" s="91"/>
      <c r="C30" s="110"/>
      <c r="D30" s="110"/>
    </row>
    <row r="31" customFormat="false" ht="14.25" hidden="false" customHeight="false" outlineLevel="0" collapsed="false">
      <c r="A31" s="112" t="s">
        <v>1606</v>
      </c>
      <c r="B31" s="93" t="n">
        <v>311883</v>
      </c>
      <c r="C31" s="132" t="s">
        <v>1706</v>
      </c>
      <c r="D31" s="132"/>
    </row>
    <row r="32" customFormat="false" ht="14.25" hidden="false" customHeight="false" outlineLevel="0" collapsed="false">
      <c r="A32" s="91"/>
      <c r="B32" s="93" t="n">
        <v>311889</v>
      </c>
      <c r="C32" s="132" t="s">
        <v>1707</v>
      </c>
      <c r="D32" s="132"/>
    </row>
    <row r="33" customFormat="false" ht="14.25" hidden="false" customHeight="false" outlineLevel="0" collapsed="false">
      <c r="A33" s="91"/>
      <c r="B33" s="91"/>
      <c r="C33" s="131" t="s">
        <v>1708</v>
      </c>
      <c r="D33" s="131"/>
    </row>
    <row r="34" customFormat="false" ht="14.25" hidden="false" customHeight="false" outlineLevel="0" collapsed="false">
      <c r="A34" s="91"/>
      <c r="B34" s="93" t="n">
        <v>332192</v>
      </c>
      <c r="C34" s="132" t="s">
        <v>913</v>
      </c>
      <c r="D34" s="132"/>
    </row>
    <row r="35" customFormat="false" ht="14.25" hidden="false" customHeight="false" outlineLevel="0" collapsed="false">
      <c r="A35" s="91"/>
      <c r="B35" s="93" t="n">
        <v>332198</v>
      </c>
      <c r="C35" s="132" t="s">
        <v>671</v>
      </c>
      <c r="D35" s="132"/>
    </row>
    <row r="36" customFormat="false" ht="14.25" hidden="false" customHeight="false" outlineLevel="0" collapsed="false">
      <c r="A36" s="91"/>
      <c r="B36" s="91"/>
      <c r="C36" s="131" t="s">
        <v>1709</v>
      </c>
      <c r="D36" s="131"/>
    </row>
    <row r="37" customFormat="false" ht="14.25" hidden="false" customHeight="false" outlineLevel="0" collapsed="false">
      <c r="A37" s="91"/>
      <c r="B37" s="93" t="n">
        <v>332292</v>
      </c>
      <c r="C37" s="132" t="s">
        <v>913</v>
      </c>
      <c r="D37" s="132"/>
    </row>
    <row r="38" customFormat="false" ht="14.25" hidden="false" customHeight="false" outlineLevel="0" collapsed="false">
      <c r="A38" s="91"/>
      <c r="B38" s="93" t="n">
        <v>332293</v>
      </c>
      <c r="C38" s="132" t="s">
        <v>365</v>
      </c>
      <c r="D38" s="132"/>
    </row>
    <row r="39" customFormat="false" ht="14.25" hidden="false" customHeight="false" outlineLevel="0" collapsed="false">
      <c r="A39" s="91"/>
      <c r="B39" s="93" t="n">
        <v>332298</v>
      </c>
      <c r="C39" s="132" t="s">
        <v>671</v>
      </c>
      <c r="D39" s="132"/>
    </row>
    <row r="40" customFormat="false" ht="14.25" hidden="false" customHeight="false" outlineLevel="0" collapsed="false">
      <c r="A40" s="91"/>
      <c r="B40" s="91"/>
      <c r="C40" s="110"/>
      <c r="D40" s="110"/>
    </row>
    <row r="41" customFormat="false" ht="14.25" hidden="false" customHeight="false" outlineLevel="0" collapsed="false">
      <c r="A41" s="91"/>
      <c r="B41" s="91"/>
      <c r="C41" s="110"/>
      <c r="D41" s="110"/>
    </row>
    <row r="42" customFormat="false" ht="14.25" hidden="false" customHeight="false" outlineLevel="0" collapsed="false">
      <c r="A42" s="112" t="s">
        <v>1609</v>
      </c>
      <c r="B42" s="93" t="n">
        <v>31315</v>
      </c>
      <c r="C42" s="132" t="s">
        <v>1710</v>
      </c>
      <c r="D42" s="132"/>
    </row>
    <row r="43" customFormat="false" ht="14.25" hidden="false" customHeight="false" outlineLevel="0" collapsed="false">
      <c r="A43" s="91"/>
      <c r="B43" s="91"/>
      <c r="C43" s="131" t="s">
        <v>1068</v>
      </c>
      <c r="D43" s="131"/>
    </row>
    <row r="44" customFormat="false" ht="14.25" hidden="false" customHeight="false" outlineLevel="0" collapsed="false">
      <c r="A44" s="91"/>
      <c r="B44" s="91"/>
      <c r="C44" s="131" t="s">
        <v>741</v>
      </c>
      <c r="D44" s="131"/>
    </row>
    <row r="45" customFormat="false" ht="14.25" hidden="false" customHeight="false" outlineLevel="0" collapsed="false">
      <c r="A45" s="91"/>
      <c r="B45" s="93" t="n">
        <v>3341111</v>
      </c>
      <c r="C45" s="132" t="s">
        <v>722</v>
      </c>
      <c r="D45" s="132"/>
    </row>
    <row r="46" customFormat="false" ht="14.25" hidden="false" customHeight="false" outlineLevel="0" collapsed="false">
      <c r="A46" s="91"/>
      <c r="B46" s="93" t="n">
        <v>3341113</v>
      </c>
      <c r="C46" s="132" t="s">
        <v>806</v>
      </c>
      <c r="D46" s="132"/>
    </row>
    <row r="47" customFormat="false" ht="14.25" hidden="false" customHeight="false" outlineLevel="0" collapsed="false">
      <c r="A47" s="91"/>
      <c r="B47" s="93" t="n">
        <v>3341114</v>
      </c>
      <c r="C47" s="132" t="s">
        <v>930</v>
      </c>
      <c r="D47" s="132"/>
    </row>
    <row r="48" customFormat="false" ht="14.25" hidden="false" customHeight="false" outlineLevel="0" collapsed="false">
      <c r="A48" s="91"/>
      <c r="B48" s="91"/>
      <c r="C48" s="131" t="s">
        <v>662</v>
      </c>
      <c r="D48" s="131"/>
    </row>
    <row r="49" customFormat="false" ht="14.25" hidden="false" customHeight="false" outlineLevel="0" collapsed="false">
      <c r="A49" s="91"/>
      <c r="B49" s="93" t="n">
        <v>3341121</v>
      </c>
      <c r="C49" s="132" t="s">
        <v>722</v>
      </c>
      <c r="D49" s="132"/>
    </row>
    <row r="50" customFormat="false" ht="14.25" hidden="false" customHeight="false" outlineLevel="0" collapsed="false">
      <c r="A50" s="91"/>
      <c r="B50" s="93" t="n">
        <v>3341123</v>
      </c>
      <c r="C50" s="132" t="s">
        <v>806</v>
      </c>
      <c r="D50" s="132"/>
    </row>
    <row r="51" customFormat="false" ht="14.25" hidden="false" customHeight="false" outlineLevel="0" collapsed="false">
      <c r="A51" s="91"/>
      <c r="B51" s="93" t="n">
        <v>3341124</v>
      </c>
      <c r="C51" s="132" t="s">
        <v>930</v>
      </c>
      <c r="D51" s="132"/>
    </row>
    <row r="52" customFormat="false" ht="14.25" hidden="false" customHeight="false" outlineLevel="0" collapsed="false">
      <c r="A52" s="91"/>
      <c r="B52" s="91"/>
      <c r="C52" s="110"/>
      <c r="D52" s="110"/>
    </row>
    <row r="53" customFormat="false" ht="14.25" hidden="false" customHeight="false" outlineLevel="0" collapsed="false">
      <c r="A53" s="112" t="s">
        <v>1592</v>
      </c>
      <c r="B53" s="93" t="n">
        <v>3141</v>
      </c>
      <c r="C53" s="132" t="s">
        <v>1711</v>
      </c>
      <c r="D53" s="132"/>
    </row>
    <row r="54" customFormat="false" ht="14.25" hidden="false" customHeight="false" outlineLevel="0" collapsed="false">
      <c r="A54" s="91"/>
      <c r="B54" s="93" t="n">
        <v>3142</v>
      </c>
      <c r="C54" s="132" t="s">
        <v>1712</v>
      </c>
      <c r="D54" s="132"/>
    </row>
    <row r="55" customFormat="false" ht="14.25" hidden="false" customHeight="false" outlineLevel="0" collapsed="false">
      <c r="A55" s="91"/>
      <c r="B55" s="93" t="n">
        <v>3143</v>
      </c>
      <c r="C55" s="132" t="s">
        <v>1713</v>
      </c>
      <c r="D55" s="132"/>
    </row>
    <row r="56" customFormat="false" ht="51.75" hidden="false" customHeight="true" outlineLevel="0" collapsed="false">
      <c r="A56" s="91"/>
      <c r="B56" s="93" t="n">
        <v>3145</v>
      </c>
      <c r="C56" s="134" t="s">
        <v>1714</v>
      </c>
      <c r="D56" s="134"/>
    </row>
    <row r="57" customFormat="false" ht="14.25" hidden="false" customHeight="false" outlineLevel="0" collapsed="false">
      <c r="A57" s="91"/>
      <c r="B57" s="91"/>
      <c r="C57" s="131" t="s">
        <v>1025</v>
      </c>
      <c r="D57" s="131"/>
    </row>
    <row r="58" customFormat="false" ht="14.25" hidden="false" customHeight="false" outlineLevel="0" collapsed="false">
      <c r="A58" s="91"/>
      <c r="B58" s="129" t="n">
        <v>335112</v>
      </c>
      <c r="C58" s="131" t="s">
        <v>806</v>
      </c>
      <c r="D58" s="131"/>
    </row>
    <row r="59" customFormat="false" ht="14.25" hidden="false" customHeight="false" outlineLevel="0" collapsed="false">
      <c r="A59" s="91"/>
      <c r="B59" s="93" t="n">
        <v>335113</v>
      </c>
      <c r="C59" s="132" t="s">
        <v>1075</v>
      </c>
      <c r="D59" s="132"/>
    </row>
    <row r="60" customFormat="false" ht="14.25" hidden="false" customHeight="false" outlineLevel="0" collapsed="false">
      <c r="A60" s="91"/>
      <c r="B60" s="91"/>
      <c r="C60" s="131" t="s">
        <v>1076</v>
      </c>
      <c r="D60" s="131"/>
    </row>
    <row r="61" customFormat="false" ht="14.25" hidden="false" customHeight="false" outlineLevel="0" collapsed="false">
      <c r="A61" s="91"/>
      <c r="B61" s="93" t="n">
        <v>335122</v>
      </c>
      <c r="C61" s="131" t="s">
        <v>806</v>
      </c>
      <c r="D61" s="131"/>
    </row>
    <row r="62" customFormat="false" ht="14.25" hidden="false" customHeight="false" outlineLevel="0" collapsed="false">
      <c r="A62" s="91"/>
      <c r="B62" s="93" t="n">
        <v>335123</v>
      </c>
      <c r="C62" s="132" t="s">
        <v>1075</v>
      </c>
      <c r="D62" s="132"/>
    </row>
    <row r="63" customFormat="false" ht="14.25" hidden="false" customHeight="false" outlineLevel="0" collapsed="false">
      <c r="A63" s="91"/>
      <c r="B63" s="91"/>
      <c r="C63" s="131" t="s">
        <v>1077</v>
      </c>
      <c r="D63" s="131"/>
    </row>
    <row r="64" customFormat="false" ht="14.25" hidden="false" customHeight="false" outlineLevel="0" collapsed="false">
      <c r="A64" s="91"/>
      <c r="B64" s="93" t="n">
        <v>335142</v>
      </c>
      <c r="C64" s="132" t="s">
        <v>806</v>
      </c>
      <c r="D64" s="132"/>
    </row>
    <row r="65" customFormat="false" ht="14.25" hidden="false" customHeight="false" outlineLevel="0" collapsed="false">
      <c r="A65" s="91"/>
      <c r="B65" s="93" t="n">
        <v>3352</v>
      </c>
      <c r="C65" s="132" t="s">
        <v>1078</v>
      </c>
      <c r="D65" s="132"/>
    </row>
    <row r="66" customFormat="false" ht="14.25" hidden="false" customHeight="false" outlineLevel="0" collapsed="false">
      <c r="A66" s="91"/>
      <c r="B66" s="93" t="n">
        <v>3353</v>
      </c>
      <c r="C66" s="132" t="s">
        <v>1086</v>
      </c>
      <c r="D66" s="132"/>
    </row>
    <row r="67" customFormat="false" ht="14.25" hidden="false" customHeight="false" outlineLevel="0" collapsed="false">
      <c r="A67" s="91"/>
      <c r="B67" s="93" t="n">
        <v>3358</v>
      </c>
      <c r="C67" s="132" t="s">
        <v>960</v>
      </c>
      <c r="D67" s="132"/>
    </row>
    <row r="68" customFormat="false" ht="14.25" hidden="false" customHeight="false" outlineLevel="0" collapsed="false">
      <c r="A68" s="91"/>
      <c r="B68" s="91"/>
      <c r="C68" s="110"/>
      <c r="D68" s="110"/>
    </row>
    <row r="69" customFormat="false" ht="14.25" hidden="false" customHeight="false" outlineLevel="0" collapsed="false">
      <c r="A69" s="91"/>
      <c r="B69" s="91"/>
      <c r="C69" s="110"/>
      <c r="D69" s="110"/>
    </row>
    <row r="70" customFormat="false" ht="89.25" hidden="false" customHeight="true" outlineLevel="0" collapsed="false">
      <c r="A70" s="133" t="s">
        <v>1616</v>
      </c>
      <c r="B70" s="93" t="n">
        <v>3361</v>
      </c>
      <c r="C70" s="132" t="s">
        <v>1089</v>
      </c>
      <c r="D70" s="132"/>
    </row>
    <row r="71" customFormat="false" ht="14.25" hidden="false" customHeight="false" outlineLevel="0" collapsed="false">
      <c r="A71" s="133"/>
      <c r="B71" s="93" t="n">
        <v>3362</v>
      </c>
      <c r="C71" s="132" t="s">
        <v>1090</v>
      </c>
      <c r="D71" s="132"/>
    </row>
    <row r="72" customFormat="false" ht="14.25" hidden="false" customHeight="false" outlineLevel="0" collapsed="false">
      <c r="A72" s="91"/>
      <c r="B72" s="91"/>
      <c r="C72" s="110"/>
      <c r="D72" s="110"/>
    </row>
    <row r="73" customFormat="false" ht="14.25" hidden="false" customHeight="false" outlineLevel="0" collapsed="false">
      <c r="A73" s="112" t="s">
        <v>1715</v>
      </c>
      <c r="B73" s="93" t="n">
        <v>3191</v>
      </c>
      <c r="C73" s="132" t="s">
        <v>1716</v>
      </c>
      <c r="D73" s="132"/>
    </row>
    <row r="74" customFormat="false" ht="14.25" hidden="false" customHeight="false" outlineLevel="0" collapsed="false">
      <c r="A74" s="91"/>
      <c r="B74" s="93" t="n">
        <v>3192</v>
      </c>
      <c r="C74" s="132" t="s">
        <v>1717</v>
      </c>
      <c r="D74" s="132"/>
    </row>
    <row r="75" customFormat="false" ht="14.25" hidden="false" customHeight="false" outlineLevel="0" collapsed="false">
      <c r="A75" s="91"/>
      <c r="B75" s="93" t="n">
        <v>3391</v>
      </c>
      <c r="C75" s="132" t="s">
        <v>1619</v>
      </c>
      <c r="D75" s="132"/>
    </row>
    <row r="76" customFormat="false" ht="14.25" hidden="false" customHeight="false" outlineLevel="0" collapsed="false">
      <c r="A76" s="91"/>
      <c r="B76" s="93" t="n">
        <v>3193</v>
      </c>
      <c r="C76" s="132" t="s">
        <v>1718</v>
      </c>
      <c r="D76" s="132"/>
    </row>
    <row r="77" customFormat="false" ht="14.25" hidden="false" customHeight="false" outlineLevel="0" collapsed="false">
      <c r="A77" s="91"/>
      <c r="B77" s="93" t="n">
        <v>3194</v>
      </c>
      <c r="C77" s="132" t="s">
        <v>1719</v>
      </c>
      <c r="D77" s="132"/>
    </row>
    <row r="78" customFormat="false" ht="14.25" hidden="false" customHeight="false" outlineLevel="0" collapsed="false">
      <c r="A78" s="91"/>
      <c r="B78" s="93" t="n">
        <v>3392</v>
      </c>
      <c r="C78" s="132" t="s">
        <v>1720</v>
      </c>
      <c r="D78" s="132"/>
    </row>
    <row r="79" customFormat="false" ht="14.25" hidden="false" customHeight="false" outlineLevel="0" collapsed="false">
      <c r="A79" s="91"/>
      <c r="B79" s="93" t="s">
        <v>1721</v>
      </c>
      <c r="C79" s="132" t="s">
        <v>1008</v>
      </c>
      <c r="D79" s="132"/>
    </row>
    <row r="80" customFormat="false" ht="14.25" hidden="false" customHeight="false" outlineLevel="0" collapsed="false">
      <c r="A80" s="91"/>
      <c r="B80" s="91"/>
      <c r="C80" s="110"/>
      <c r="D80" s="110"/>
    </row>
    <row r="81" customFormat="false" ht="14.25" hidden="false" customHeight="false" outlineLevel="0" collapsed="false">
      <c r="A81" s="117" t="s">
        <v>874</v>
      </c>
      <c r="B81" s="91"/>
      <c r="C81" s="135" t="s">
        <v>1580</v>
      </c>
      <c r="D81" s="135"/>
    </row>
    <row r="82" customFormat="false" ht="14.25" hidden="false" customHeight="false" outlineLevel="0" collapsed="false">
      <c r="A82" s="92" t="s">
        <v>1440</v>
      </c>
      <c r="B82" s="114" t="n">
        <v>311111</v>
      </c>
      <c r="C82" s="132" t="s">
        <v>876</v>
      </c>
      <c r="D82" s="132"/>
    </row>
    <row r="83" customFormat="false" ht="14.25" hidden="false" customHeight="false" outlineLevel="0" collapsed="false">
      <c r="A83" s="91"/>
      <c r="B83" s="114" t="n">
        <v>311112</v>
      </c>
      <c r="C83" s="132" t="s">
        <v>882</v>
      </c>
      <c r="D83" s="132"/>
    </row>
    <row r="84" customFormat="false" ht="14.25" hidden="false" customHeight="false" outlineLevel="0" collapsed="false">
      <c r="A84" s="91"/>
      <c r="B84" s="114" t="n">
        <v>311113</v>
      </c>
      <c r="C84" s="132" t="s">
        <v>1581</v>
      </c>
      <c r="D84" s="132"/>
    </row>
    <row r="85" customFormat="false" ht="14.25" hidden="false" customHeight="false" outlineLevel="0" collapsed="false">
      <c r="A85" s="91"/>
      <c r="B85" s="114" t="n">
        <v>311114</v>
      </c>
      <c r="C85" s="132" t="s">
        <v>890</v>
      </c>
      <c r="D85" s="132"/>
    </row>
    <row r="86" customFormat="false" ht="14.25" hidden="false" customHeight="false" outlineLevel="0" collapsed="false">
      <c r="A86" s="91"/>
      <c r="B86" s="114" t="n">
        <v>311115</v>
      </c>
      <c r="C86" s="132" t="s">
        <v>186</v>
      </c>
      <c r="D86" s="132"/>
    </row>
    <row r="87" customFormat="false" ht="14.25" hidden="false" customHeight="true" outlineLevel="0" collapsed="false">
      <c r="A87" s="91"/>
      <c r="B87" s="91"/>
      <c r="C87" s="136" t="s">
        <v>1582</v>
      </c>
      <c r="D87" s="136"/>
    </row>
    <row r="88" customFormat="false" ht="14.25" hidden="false" customHeight="false" outlineLevel="0" collapsed="false">
      <c r="A88" s="91"/>
      <c r="B88" s="114" t="n">
        <v>311161</v>
      </c>
      <c r="C88" s="132" t="s">
        <v>894</v>
      </c>
      <c r="D88" s="132"/>
    </row>
    <row r="89" customFormat="false" ht="14.25" hidden="false" customHeight="false" outlineLevel="0" collapsed="false">
      <c r="A89" s="91"/>
      <c r="B89" s="114" t="n">
        <v>311165</v>
      </c>
      <c r="C89" s="132" t="s">
        <v>895</v>
      </c>
      <c r="D89" s="132"/>
    </row>
    <row r="90" customFormat="false" ht="14.25" hidden="false" customHeight="false" outlineLevel="0" collapsed="false">
      <c r="A90" s="91"/>
      <c r="B90" s="114" t="n">
        <v>311166</v>
      </c>
      <c r="C90" s="132" t="s">
        <v>896</v>
      </c>
      <c r="D90" s="132"/>
    </row>
    <row r="91" customFormat="false" ht="25.5" hidden="false" customHeight="true" outlineLevel="0" collapsed="false">
      <c r="A91" s="91"/>
      <c r="B91" s="91"/>
      <c r="C91" s="136" t="s">
        <v>1583</v>
      </c>
      <c r="D91" s="136"/>
    </row>
    <row r="92" customFormat="false" ht="25.5" hidden="false" customHeight="true" outlineLevel="0" collapsed="false">
      <c r="A92" s="91"/>
      <c r="B92" s="114" t="n">
        <v>311171</v>
      </c>
      <c r="C92" s="137" t="s">
        <v>1583</v>
      </c>
      <c r="D92" s="137"/>
    </row>
    <row r="93" customFormat="false" ht="14.25" hidden="false" customHeight="false" outlineLevel="0" collapsed="false">
      <c r="A93" s="92" t="s">
        <v>1440</v>
      </c>
      <c r="B93" s="91"/>
      <c r="C93" s="110"/>
      <c r="D93" s="110"/>
    </row>
    <row r="94" customFormat="false" ht="76.5" hidden="false" customHeight="true" outlineLevel="0" collapsed="false">
      <c r="A94" s="133" t="s">
        <v>1722</v>
      </c>
      <c r="B94" s="91"/>
      <c r="C94" s="131" t="s">
        <v>1050</v>
      </c>
      <c r="D94" s="131"/>
    </row>
    <row r="95" customFormat="false" ht="14.25" hidden="false" customHeight="false" outlineLevel="0" collapsed="false">
      <c r="A95" s="133"/>
      <c r="B95" s="93" t="n">
        <v>33111</v>
      </c>
      <c r="C95" s="132" t="s">
        <v>728</v>
      </c>
      <c r="D95" s="132"/>
    </row>
    <row r="96" customFormat="false" ht="14.25" hidden="false" customHeight="false" outlineLevel="0" collapsed="false">
      <c r="A96" s="91"/>
      <c r="B96" s="93" t="n">
        <v>33112</v>
      </c>
      <c r="C96" s="132" t="s">
        <v>1051</v>
      </c>
      <c r="D96" s="132"/>
    </row>
    <row r="97" customFormat="false" ht="14.25" hidden="false" customHeight="false" outlineLevel="0" collapsed="false">
      <c r="A97" s="91"/>
      <c r="B97" s="93" t="n">
        <v>33113</v>
      </c>
      <c r="C97" s="132" t="s">
        <v>729</v>
      </c>
      <c r="D97" s="132"/>
    </row>
    <row r="98" customFormat="false" ht="14.25" hidden="false" customHeight="false" outlineLevel="0" collapsed="false">
      <c r="A98" s="91"/>
      <c r="B98" s="93" t="n">
        <v>33114</v>
      </c>
      <c r="C98" s="132" t="s">
        <v>1053</v>
      </c>
      <c r="D98" s="132"/>
    </row>
    <row r="99" customFormat="false" ht="14.25" hidden="false" customHeight="false" outlineLevel="0" collapsed="false">
      <c r="A99" s="91"/>
      <c r="B99" s="93" t="n">
        <v>33115</v>
      </c>
      <c r="C99" s="132" t="s">
        <v>730</v>
      </c>
      <c r="D99" s="132"/>
    </row>
    <row r="100" customFormat="false" ht="14.25" hidden="false" customHeight="false" outlineLevel="0" collapsed="false">
      <c r="A100" s="91"/>
      <c r="B100" s="93" t="n">
        <v>33116</v>
      </c>
      <c r="C100" s="132" t="s">
        <v>1054</v>
      </c>
      <c r="D100" s="132"/>
    </row>
    <row r="101" customFormat="false" ht="14.25" hidden="false" customHeight="false" outlineLevel="0" collapsed="false">
      <c r="A101" s="91"/>
      <c r="B101" s="91"/>
      <c r="C101" s="131" t="s">
        <v>1723</v>
      </c>
      <c r="D101" s="131"/>
    </row>
    <row r="102" customFormat="false" ht="14.25" hidden="false" customHeight="false" outlineLevel="0" collapsed="false">
      <c r="A102" s="91"/>
      <c r="B102" s="93" t="n">
        <v>331192</v>
      </c>
      <c r="C102" s="132" t="s">
        <v>1059</v>
      </c>
      <c r="D102" s="132"/>
    </row>
    <row r="103" customFormat="false" ht="14.25" hidden="false" customHeight="false" outlineLevel="0" collapsed="false">
      <c r="A103" s="91"/>
      <c r="B103" s="91"/>
      <c r="C103" s="131" t="s">
        <v>1060</v>
      </c>
      <c r="D103" s="131"/>
    </row>
    <row r="104" customFormat="false" ht="14.25" hidden="false" customHeight="false" outlineLevel="0" collapsed="false">
      <c r="A104" s="91"/>
      <c r="B104" s="93" t="n">
        <v>33121</v>
      </c>
      <c r="C104" s="132" t="s">
        <v>728</v>
      </c>
      <c r="D104" s="132"/>
    </row>
    <row r="105" customFormat="false" ht="14.25" hidden="false" customHeight="false" outlineLevel="0" collapsed="false">
      <c r="A105" s="91"/>
      <c r="B105" s="93" t="n">
        <v>33122</v>
      </c>
      <c r="C105" s="132" t="s">
        <v>1051</v>
      </c>
      <c r="D105" s="132"/>
    </row>
    <row r="106" customFormat="false" ht="14.25" hidden="false" customHeight="false" outlineLevel="0" collapsed="false">
      <c r="A106" s="91"/>
      <c r="B106" s="93" t="n">
        <v>33123</v>
      </c>
      <c r="C106" s="132" t="s">
        <v>729</v>
      </c>
      <c r="D106" s="132"/>
    </row>
    <row r="107" customFormat="false" ht="14.25" hidden="false" customHeight="false" outlineLevel="0" collapsed="false">
      <c r="A107" s="91"/>
      <c r="B107" s="93" t="n">
        <v>33124</v>
      </c>
      <c r="C107" s="132" t="s">
        <v>1053</v>
      </c>
      <c r="D107" s="132"/>
    </row>
    <row r="108" customFormat="false" ht="14.25" hidden="false" customHeight="false" outlineLevel="0" collapsed="false">
      <c r="A108" s="91"/>
      <c r="B108" s="93" t="n">
        <v>33125</v>
      </c>
      <c r="C108" s="132" t="s">
        <v>730</v>
      </c>
      <c r="D108" s="132"/>
    </row>
    <row r="109" customFormat="false" ht="14.25" hidden="false" customHeight="false" outlineLevel="0" collapsed="false">
      <c r="A109" s="91"/>
      <c r="B109" s="93" t="n">
        <v>33126</v>
      </c>
      <c r="C109" s="132" t="s">
        <v>1054</v>
      </c>
      <c r="D109" s="132"/>
    </row>
    <row r="110" customFormat="false" ht="14.25" hidden="false" customHeight="false" outlineLevel="0" collapsed="false">
      <c r="A110" s="91"/>
      <c r="B110" s="91"/>
      <c r="C110" s="131" t="s">
        <v>1723</v>
      </c>
      <c r="D110" s="131"/>
    </row>
    <row r="111" customFormat="false" ht="14.25" hidden="false" customHeight="false" outlineLevel="0" collapsed="false">
      <c r="A111" s="91"/>
      <c r="B111" s="93" t="n">
        <v>331292</v>
      </c>
      <c r="C111" s="132" t="s">
        <v>1059</v>
      </c>
      <c r="D111" s="132"/>
    </row>
    <row r="112" customFormat="false" ht="14.25" hidden="false" customHeight="false" outlineLevel="0" collapsed="false">
      <c r="A112" s="91"/>
      <c r="B112" s="91"/>
      <c r="C112" s="110"/>
      <c r="D112" s="110"/>
    </row>
    <row r="113" customFormat="false" ht="102" hidden="false" customHeight="true" outlineLevel="0" collapsed="false">
      <c r="A113" s="133" t="s">
        <v>1585</v>
      </c>
      <c r="B113" s="93" t="n">
        <v>31181</v>
      </c>
      <c r="C113" s="132" t="s">
        <v>656</v>
      </c>
      <c r="D113" s="132"/>
    </row>
    <row r="114" customFormat="false" ht="14.25" hidden="false" customHeight="false" outlineLevel="0" collapsed="false">
      <c r="A114" s="133"/>
      <c r="B114" s="93" t="n">
        <v>31183</v>
      </c>
      <c r="C114" s="132" t="s">
        <v>1586</v>
      </c>
      <c r="D114" s="132"/>
    </row>
    <row r="115" customFormat="false" ht="14.25" hidden="false" customHeight="false" outlineLevel="0" collapsed="false">
      <c r="A115" s="91"/>
      <c r="B115" s="93" t="n">
        <v>31188</v>
      </c>
      <c r="C115" s="132" t="s">
        <v>1587</v>
      </c>
      <c r="D115" s="132"/>
    </row>
    <row r="116" customFormat="false" ht="14.25" hidden="false" customHeight="false" outlineLevel="0" collapsed="false">
      <c r="A116" s="91"/>
      <c r="B116" s="91"/>
      <c r="C116" s="131" t="s">
        <v>722</v>
      </c>
      <c r="D116" s="131"/>
    </row>
    <row r="117" customFormat="false" ht="51.75" hidden="false" customHeight="true" outlineLevel="0" collapsed="false">
      <c r="A117" s="91"/>
      <c r="B117" s="91"/>
      <c r="C117" s="138" t="s">
        <v>355</v>
      </c>
      <c r="D117" s="138"/>
    </row>
    <row r="118" customFormat="false" ht="14.25" hidden="false" customHeight="false" outlineLevel="0" collapsed="false">
      <c r="A118" s="91"/>
      <c r="B118" s="93" t="n">
        <v>332112</v>
      </c>
      <c r="C118" s="132" t="s">
        <v>724</v>
      </c>
      <c r="D118" s="132"/>
    </row>
    <row r="119" customFormat="false" ht="14.25" hidden="false" customHeight="false" outlineLevel="0" collapsed="false">
      <c r="A119" s="91"/>
      <c r="B119" s="93" t="n">
        <v>332114</v>
      </c>
      <c r="C119" s="132" t="s">
        <v>725</v>
      </c>
      <c r="D119" s="132"/>
    </row>
    <row r="120" customFormat="false" ht="14.25" hidden="false" customHeight="false" outlineLevel="0" collapsed="false">
      <c r="A120" s="91"/>
      <c r="B120" s="93" t="n">
        <v>332116</v>
      </c>
      <c r="C120" s="132" t="s">
        <v>726</v>
      </c>
      <c r="D120" s="132"/>
    </row>
    <row r="121" customFormat="false" ht="14.25" hidden="false" customHeight="false" outlineLevel="0" collapsed="false">
      <c r="A121" s="91"/>
      <c r="B121" s="91"/>
      <c r="C121" s="131" t="s">
        <v>656</v>
      </c>
      <c r="D121" s="131"/>
    </row>
    <row r="122" customFormat="false" ht="14.25" hidden="false" customHeight="false" outlineLevel="0" collapsed="false">
      <c r="A122" s="91"/>
      <c r="B122" s="93" t="n">
        <v>332121</v>
      </c>
      <c r="C122" s="132" t="s">
        <v>728</v>
      </c>
      <c r="D122" s="132"/>
    </row>
    <row r="123" customFormat="false" ht="14.25" hidden="false" customHeight="false" outlineLevel="0" collapsed="false">
      <c r="A123" s="91"/>
      <c r="B123" s="93" t="n">
        <v>332123</v>
      </c>
      <c r="C123" s="132" t="s">
        <v>737</v>
      </c>
      <c r="D123" s="132"/>
    </row>
    <row r="124" customFormat="false" ht="14.25" hidden="false" customHeight="false" outlineLevel="0" collapsed="false">
      <c r="A124" s="91"/>
      <c r="B124" s="93" t="n">
        <v>332125</v>
      </c>
      <c r="C124" s="132" t="s">
        <v>738</v>
      </c>
      <c r="D124" s="132"/>
    </row>
    <row r="125" customFormat="false" ht="14.25" hidden="false" customHeight="false" outlineLevel="0" collapsed="false">
      <c r="A125" s="91"/>
      <c r="B125" s="91"/>
      <c r="C125" s="131" t="s">
        <v>671</v>
      </c>
      <c r="D125" s="131"/>
    </row>
    <row r="126" customFormat="false" ht="51.75" hidden="false" customHeight="true" outlineLevel="0" collapsed="false">
      <c r="A126" s="91"/>
      <c r="B126" s="93" t="n">
        <v>332191</v>
      </c>
      <c r="C126" s="134" t="s">
        <v>1724</v>
      </c>
      <c r="D126" s="134"/>
    </row>
    <row r="127" customFormat="false" ht="64.5" hidden="false" customHeight="true" outlineLevel="0" collapsed="false">
      <c r="A127" s="91"/>
      <c r="B127" s="93" t="n">
        <v>332192</v>
      </c>
      <c r="C127" s="134" t="s">
        <v>1725</v>
      </c>
      <c r="D127" s="134"/>
    </row>
    <row r="128" customFormat="false" ht="25.5" hidden="false" customHeight="true" outlineLevel="0" collapsed="false">
      <c r="A128" s="91"/>
      <c r="B128" s="91"/>
      <c r="C128" s="134" t="s">
        <v>671</v>
      </c>
      <c r="D128" s="134"/>
    </row>
    <row r="129" customFormat="false" ht="51.75" hidden="false" customHeight="true" outlineLevel="0" collapsed="false">
      <c r="A129" s="91"/>
      <c r="B129" s="93" t="n">
        <v>3321981</v>
      </c>
      <c r="C129" s="134" t="s">
        <v>1726</v>
      </c>
      <c r="D129" s="134"/>
    </row>
    <row r="130" customFormat="false" ht="14.25" hidden="false" customHeight="false" outlineLevel="0" collapsed="false">
      <c r="A130" s="91"/>
      <c r="B130" s="91"/>
      <c r="C130" s="131" t="s">
        <v>734</v>
      </c>
      <c r="D130" s="131"/>
    </row>
    <row r="131" customFormat="false" ht="51.75" hidden="false" customHeight="true" outlineLevel="0" collapsed="false">
      <c r="A131" s="91"/>
      <c r="B131" s="91"/>
      <c r="C131" s="134" t="s">
        <v>355</v>
      </c>
      <c r="D131" s="134"/>
    </row>
    <row r="132" customFormat="false" ht="14.25" hidden="false" customHeight="false" outlineLevel="0" collapsed="false">
      <c r="A132" s="91"/>
      <c r="B132" s="93" t="n">
        <v>332212</v>
      </c>
      <c r="C132" s="132" t="s">
        <v>724</v>
      </c>
      <c r="D132" s="132"/>
    </row>
    <row r="133" customFormat="false" ht="14.25" hidden="false" customHeight="false" outlineLevel="0" collapsed="false">
      <c r="A133" s="91"/>
      <c r="B133" s="93" t="n">
        <v>332214</v>
      </c>
      <c r="C133" s="132" t="s">
        <v>725</v>
      </c>
      <c r="D133" s="132"/>
    </row>
    <row r="134" customFormat="false" ht="14.25" hidden="false" customHeight="false" outlineLevel="0" collapsed="false">
      <c r="A134" s="91"/>
      <c r="B134" s="93" t="n">
        <v>332215</v>
      </c>
      <c r="C134" s="132" t="s">
        <v>726</v>
      </c>
      <c r="D134" s="132"/>
    </row>
    <row r="135" customFormat="false" ht="14.25" hidden="false" customHeight="false" outlineLevel="0" collapsed="false">
      <c r="A135" s="91"/>
      <c r="B135" s="91"/>
      <c r="C135" s="131" t="s">
        <v>656</v>
      </c>
      <c r="D135" s="131"/>
    </row>
    <row r="136" customFormat="false" ht="14.25" hidden="false" customHeight="false" outlineLevel="0" collapsed="false">
      <c r="A136" s="91"/>
      <c r="B136" s="93" t="n">
        <v>332221</v>
      </c>
      <c r="C136" s="132" t="s">
        <v>728</v>
      </c>
      <c r="D136" s="132"/>
    </row>
    <row r="137" customFormat="false" ht="14.25" hidden="false" customHeight="false" outlineLevel="0" collapsed="false">
      <c r="A137" s="91"/>
      <c r="B137" s="93" t="n">
        <v>332223</v>
      </c>
      <c r="C137" s="132" t="s">
        <v>737</v>
      </c>
      <c r="D137" s="132"/>
    </row>
    <row r="138" customFormat="false" ht="14.25" hidden="false" customHeight="false" outlineLevel="0" collapsed="false">
      <c r="A138" s="91"/>
      <c r="B138" s="93" t="n">
        <v>332225</v>
      </c>
      <c r="C138" s="132" t="s">
        <v>738</v>
      </c>
      <c r="D138" s="132"/>
    </row>
    <row r="139" customFormat="false" ht="14.25" hidden="false" customHeight="false" outlineLevel="0" collapsed="false">
      <c r="A139" s="91"/>
      <c r="B139" s="91"/>
      <c r="C139" s="131" t="s">
        <v>671</v>
      </c>
      <c r="D139" s="131"/>
    </row>
    <row r="140" customFormat="false" ht="64.5" hidden="false" customHeight="true" outlineLevel="0" collapsed="false">
      <c r="A140" s="91"/>
      <c r="B140" s="93" t="n">
        <v>332292</v>
      </c>
      <c r="C140" s="134" t="s">
        <v>1727</v>
      </c>
      <c r="D140" s="134"/>
    </row>
    <row r="141" customFormat="false" ht="39" hidden="false" customHeight="true" outlineLevel="0" collapsed="false">
      <c r="A141" s="91"/>
      <c r="B141" s="91"/>
      <c r="C141" s="138" t="s">
        <v>1728</v>
      </c>
      <c r="D141" s="138"/>
    </row>
    <row r="142" customFormat="false" ht="14.25" hidden="false" customHeight="false" outlineLevel="0" collapsed="false">
      <c r="A142" s="91"/>
      <c r="B142" s="93" t="n">
        <v>3322931</v>
      </c>
      <c r="C142" s="132" t="s">
        <v>742</v>
      </c>
      <c r="D142" s="132"/>
    </row>
    <row r="143" customFormat="false" ht="14.25" hidden="false" customHeight="false" outlineLevel="0" collapsed="false">
      <c r="A143" s="91"/>
      <c r="B143" s="93" t="n">
        <v>3322932</v>
      </c>
      <c r="C143" s="132" t="s">
        <v>743</v>
      </c>
      <c r="D143" s="132"/>
    </row>
    <row r="144" customFormat="false" ht="14.25" hidden="false" customHeight="false" outlineLevel="0" collapsed="false">
      <c r="A144" s="91"/>
      <c r="B144" s="93" t="n">
        <v>3322933</v>
      </c>
      <c r="C144" s="132" t="s">
        <v>737</v>
      </c>
      <c r="D144" s="132"/>
    </row>
    <row r="145" customFormat="false" ht="14.25" hidden="false" customHeight="false" outlineLevel="0" collapsed="false">
      <c r="A145" s="91"/>
      <c r="B145" s="93" t="n">
        <v>3322934</v>
      </c>
      <c r="C145" s="132" t="s">
        <v>744</v>
      </c>
      <c r="D145" s="132"/>
    </row>
    <row r="146" customFormat="false" ht="14.25" hidden="false" customHeight="false" outlineLevel="0" collapsed="false">
      <c r="A146" s="91"/>
      <c r="B146" s="93" t="n">
        <v>3322935</v>
      </c>
      <c r="C146" s="132" t="s">
        <v>738</v>
      </c>
      <c r="D146" s="132"/>
    </row>
    <row r="147" customFormat="false" ht="14.25" hidden="false" customHeight="false" outlineLevel="0" collapsed="false">
      <c r="A147" s="91"/>
      <c r="B147" s="93" t="n">
        <v>3322936</v>
      </c>
      <c r="C147" s="132" t="s">
        <v>739</v>
      </c>
      <c r="D147" s="132"/>
    </row>
    <row r="148" customFormat="false" ht="14.25" hidden="false" customHeight="false" outlineLevel="0" collapsed="false">
      <c r="A148" s="91"/>
      <c r="B148" s="93" t="n">
        <v>332298</v>
      </c>
      <c r="C148" s="132" t="s">
        <v>1726</v>
      </c>
      <c r="D148" s="132"/>
    </row>
    <row r="149" customFormat="false" ht="14.25" hidden="false" customHeight="false" outlineLevel="0" collapsed="false">
      <c r="A149" s="91"/>
      <c r="B149" s="91"/>
      <c r="C149" s="110"/>
      <c r="D149" s="110"/>
    </row>
    <row r="150" customFormat="false" ht="14.25" hidden="false" customHeight="false" outlineLevel="0" collapsed="false">
      <c r="A150" s="91"/>
      <c r="B150" s="98"/>
      <c r="C150" s="110"/>
      <c r="D150" s="110"/>
    </row>
    <row r="151" customFormat="false" ht="14.25" hidden="false" customHeight="false" outlineLevel="0" collapsed="false">
      <c r="A151" s="112" t="s">
        <v>1588</v>
      </c>
      <c r="B151" s="91"/>
      <c r="C151" s="110"/>
      <c r="D151" s="110"/>
    </row>
    <row r="152" customFormat="false" ht="14.25" hidden="false" customHeight="false" outlineLevel="0" collapsed="false">
      <c r="A152" s="91"/>
      <c r="B152" s="91"/>
      <c r="C152" s="110"/>
      <c r="D152" s="110"/>
    </row>
    <row r="153" customFormat="false" ht="14.25" hidden="false" customHeight="true" outlineLevel="0" collapsed="false">
      <c r="A153" s="112" t="s">
        <v>1729</v>
      </c>
      <c r="B153" s="93" t="n">
        <v>312</v>
      </c>
      <c r="C153" s="134" t="s">
        <v>1730</v>
      </c>
      <c r="D153" s="134"/>
    </row>
    <row r="154" customFormat="false" ht="14.25" hidden="false" customHeight="false" outlineLevel="0" collapsed="false">
      <c r="A154" s="91"/>
      <c r="B154" s="91"/>
      <c r="C154" s="110"/>
      <c r="D154" s="110"/>
    </row>
    <row r="155" customFormat="false" ht="14.25" hidden="false" customHeight="false" outlineLevel="0" collapsed="false">
      <c r="A155" s="117" t="s">
        <v>1590</v>
      </c>
      <c r="B155" s="93" t="n">
        <v>31311</v>
      </c>
      <c r="C155" s="132" t="s">
        <v>924</v>
      </c>
      <c r="D155" s="132"/>
    </row>
    <row r="156" customFormat="false" ht="14.25" hidden="false" customHeight="false" outlineLevel="0" collapsed="false">
      <c r="A156" s="94" t="s">
        <v>1440</v>
      </c>
      <c r="B156" s="93" t="n">
        <v>31312</v>
      </c>
      <c r="C156" s="132" t="s">
        <v>1731</v>
      </c>
      <c r="D156" s="132"/>
    </row>
    <row r="157" customFormat="false" ht="14.25" hidden="false" customHeight="false" outlineLevel="0" collapsed="false">
      <c r="A157" s="94" t="s">
        <v>1440</v>
      </c>
      <c r="B157" s="93" t="n">
        <v>31313</v>
      </c>
      <c r="C157" s="132" t="s">
        <v>929</v>
      </c>
      <c r="D157" s="132"/>
    </row>
    <row r="158" customFormat="false" ht="14.25" hidden="false" customHeight="false" outlineLevel="0" collapsed="false">
      <c r="A158" s="94" t="s">
        <v>1440</v>
      </c>
      <c r="B158" s="93" t="n">
        <v>31314</v>
      </c>
      <c r="C158" s="132" t="s">
        <v>1732</v>
      </c>
      <c r="D158" s="132"/>
    </row>
    <row r="159" customFormat="false" ht="14.25" hidden="false" customHeight="false" outlineLevel="0" collapsed="false">
      <c r="A159" s="94" t="s">
        <v>1440</v>
      </c>
      <c r="B159" s="93" t="n">
        <v>31315</v>
      </c>
      <c r="C159" s="132" t="s">
        <v>1733</v>
      </c>
      <c r="D159" s="132"/>
    </row>
    <row r="160" customFormat="false" ht="14.25" hidden="false" customHeight="false" outlineLevel="0" collapsed="false">
      <c r="A160" s="91"/>
      <c r="B160" s="93" t="n">
        <v>31317</v>
      </c>
      <c r="C160" s="132" t="s">
        <v>1734</v>
      </c>
      <c r="D160" s="132"/>
    </row>
    <row r="161" customFormat="false" ht="14.25" hidden="false" customHeight="false" outlineLevel="0" collapsed="false">
      <c r="A161" s="91"/>
      <c r="B161" s="93" t="n">
        <v>3133</v>
      </c>
      <c r="C161" s="132" t="s">
        <v>940</v>
      </c>
      <c r="D161" s="132"/>
    </row>
    <row r="162" customFormat="false" ht="14.25" hidden="false" customHeight="false" outlineLevel="0" collapsed="false">
      <c r="A162" s="94" t="s">
        <v>1440</v>
      </c>
      <c r="B162" s="93" t="n">
        <v>3134</v>
      </c>
      <c r="C162" s="132" t="s">
        <v>943</v>
      </c>
      <c r="D162" s="132"/>
    </row>
    <row r="163" customFormat="false" ht="64.5" hidden="false" customHeight="true" outlineLevel="0" collapsed="false">
      <c r="A163" s="94" t="s">
        <v>1440</v>
      </c>
      <c r="B163" s="93" t="n">
        <v>3135</v>
      </c>
      <c r="C163" s="134" t="s">
        <v>1069</v>
      </c>
      <c r="D163" s="134"/>
    </row>
    <row r="164" customFormat="false" ht="14.25" hidden="false" customHeight="false" outlineLevel="0" collapsed="false">
      <c r="A164" s="91"/>
      <c r="B164" s="93" t="n">
        <v>3137</v>
      </c>
      <c r="C164" s="111" t="s">
        <v>949</v>
      </c>
      <c r="D164" s="111"/>
    </row>
    <row r="165" customFormat="false" ht="14.25" hidden="false" customHeight="false" outlineLevel="0" collapsed="false">
      <c r="A165" s="92" t="s">
        <v>1440</v>
      </c>
      <c r="B165" s="91"/>
      <c r="C165" s="131" t="s">
        <v>1067</v>
      </c>
      <c r="D165" s="131"/>
    </row>
    <row r="166" customFormat="false" ht="14.25" hidden="false" customHeight="false" outlineLevel="0" collapsed="false">
      <c r="A166" s="91"/>
      <c r="B166" s="93" t="n">
        <v>3341112</v>
      </c>
      <c r="C166" s="132" t="s">
        <v>805</v>
      </c>
      <c r="D166" s="132"/>
    </row>
    <row r="167" customFormat="false" ht="14.25" hidden="false" customHeight="false" outlineLevel="0" collapsed="false">
      <c r="A167" s="91"/>
      <c r="B167" s="93" t="n">
        <v>3341122</v>
      </c>
      <c r="C167" s="132" t="s">
        <v>805</v>
      </c>
      <c r="D167" s="132"/>
    </row>
    <row r="168" customFormat="false" ht="14.25" hidden="false" customHeight="false" outlineLevel="0" collapsed="false">
      <c r="A168" s="91"/>
      <c r="B168" s="91"/>
      <c r="C168" s="110"/>
      <c r="D168" s="110"/>
    </row>
    <row r="169" customFormat="false" ht="14.25" hidden="false" customHeight="false" outlineLevel="0" collapsed="false">
      <c r="A169" s="91"/>
      <c r="B169" s="91"/>
      <c r="C169" s="110"/>
      <c r="D169" s="110"/>
    </row>
    <row r="170" customFormat="false" ht="14.25" hidden="false" customHeight="false" outlineLevel="0" collapsed="false">
      <c r="A170" s="117" t="s">
        <v>1592</v>
      </c>
      <c r="B170" s="93" t="n">
        <v>3141</v>
      </c>
      <c r="C170" s="132" t="s">
        <v>1735</v>
      </c>
      <c r="D170" s="132"/>
    </row>
    <row r="171" customFormat="false" ht="14.25" hidden="false" customHeight="false" outlineLevel="0" collapsed="false">
      <c r="A171" s="91"/>
      <c r="B171" s="93" t="n">
        <v>3142</v>
      </c>
      <c r="C171" s="132" t="s">
        <v>1594</v>
      </c>
      <c r="D171" s="132"/>
    </row>
    <row r="172" customFormat="false" ht="14.25" hidden="false" customHeight="false" outlineLevel="0" collapsed="false">
      <c r="A172" s="94" t="s">
        <v>1440</v>
      </c>
      <c r="B172" s="93" t="n">
        <v>3143</v>
      </c>
      <c r="C172" s="132" t="s">
        <v>1736</v>
      </c>
      <c r="D172" s="132"/>
    </row>
    <row r="173" customFormat="false" ht="51.75" hidden="false" customHeight="true" outlineLevel="0" collapsed="false">
      <c r="A173" s="94" t="s">
        <v>1440</v>
      </c>
      <c r="B173" s="93" t="n">
        <v>3144</v>
      </c>
      <c r="C173" s="134" t="s">
        <v>1737</v>
      </c>
      <c r="D173" s="134"/>
    </row>
    <row r="174" customFormat="false" ht="14.25" hidden="false" customHeight="false" outlineLevel="0" collapsed="false">
      <c r="A174" s="91"/>
      <c r="B174" s="91"/>
      <c r="C174" s="131" t="s">
        <v>1025</v>
      </c>
      <c r="D174" s="131"/>
    </row>
    <row r="175" customFormat="false" ht="14.25" hidden="false" customHeight="false" outlineLevel="0" collapsed="false">
      <c r="A175" s="91"/>
      <c r="B175" s="93" t="n">
        <v>335111</v>
      </c>
      <c r="C175" s="132" t="s">
        <v>805</v>
      </c>
      <c r="D175" s="132"/>
    </row>
    <row r="176" customFormat="false" ht="14.25" hidden="false" customHeight="false" outlineLevel="0" collapsed="false">
      <c r="A176" s="91"/>
      <c r="B176" s="91"/>
      <c r="C176" s="131" t="s">
        <v>1076</v>
      </c>
      <c r="D176" s="131"/>
    </row>
    <row r="177" customFormat="false" ht="14.25" hidden="false" customHeight="false" outlineLevel="0" collapsed="false">
      <c r="A177" s="91"/>
      <c r="B177" s="93" t="n">
        <v>335121</v>
      </c>
      <c r="C177" s="132" t="s">
        <v>805</v>
      </c>
      <c r="D177" s="132"/>
    </row>
    <row r="178" customFormat="false" ht="14.25" hidden="false" customHeight="false" outlineLevel="0" collapsed="false">
      <c r="A178" s="91"/>
      <c r="B178" s="93" t="n">
        <v>335123</v>
      </c>
      <c r="C178" s="132" t="s">
        <v>1738</v>
      </c>
      <c r="D178" s="132"/>
    </row>
    <row r="179" customFormat="false" ht="14.25" hidden="false" customHeight="false" outlineLevel="0" collapsed="false">
      <c r="A179" s="91"/>
      <c r="B179" s="91"/>
      <c r="C179" s="131" t="s">
        <v>1077</v>
      </c>
      <c r="D179" s="131"/>
    </row>
    <row r="180" customFormat="false" ht="14.25" hidden="false" customHeight="false" outlineLevel="0" collapsed="false">
      <c r="A180" s="91"/>
      <c r="B180" s="93" t="n">
        <v>335141</v>
      </c>
      <c r="C180" s="132" t="s">
        <v>805</v>
      </c>
      <c r="D180" s="132"/>
    </row>
    <row r="181" customFormat="false" ht="14.25" hidden="false" customHeight="false" outlineLevel="0" collapsed="false">
      <c r="A181" s="91"/>
      <c r="B181" s="91"/>
      <c r="C181" s="110"/>
      <c r="D181" s="110"/>
    </row>
    <row r="182" customFormat="false" ht="14.25" hidden="false" customHeight="false" outlineLevel="0" collapsed="false">
      <c r="A182" s="112" t="s">
        <v>1647</v>
      </c>
      <c r="B182" s="93" t="n">
        <v>3151</v>
      </c>
      <c r="C182" s="132" t="s">
        <v>1089</v>
      </c>
      <c r="D182" s="132"/>
    </row>
    <row r="183" customFormat="false" ht="14.25" hidden="false" customHeight="false" outlineLevel="0" collapsed="false">
      <c r="A183" s="91"/>
      <c r="B183" s="93" t="n">
        <v>3152</v>
      </c>
      <c r="C183" s="132" t="s">
        <v>1090</v>
      </c>
      <c r="D183" s="132"/>
    </row>
    <row r="184" customFormat="false" ht="14.25" hidden="false" customHeight="false" outlineLevel="0" collapsed="false">
      <c r="A184" s="94" t="s">
        <v>1440</v>
      </c>
      <c r="B184" s="91"/>
      <c r="C184" s="110"/>
      <c r="D184" s="110"/>
    </row>
    <row r="185" customFormat="false" ht="14.25" hidden="false" customHeight="false" outlineLevel="0" collapsed="false">
      <c r="A185" s="112" t="s">
        <v>1739</v>
      </c>
      <c r="B185" s="91"/>
      <c r="C185" s="110"/>
      <c r="D185" s="110"/>
    </row>
    <row r="186" customFormat="false" ht="14.25" hidden="false" customHeight="false" outlineLevel="0" collapsed="false">
      <c r="A186" s="94" t="s">
        <v>1740</v>
      </c>
      <c r="B186" s="93" t="n">
        <v>3191</v>
      </c>
      <c r="C186" s="132" t="s">
        <v>1741</v>
      </c>
      <c r="D186" s="132"/>
    </row>
    <row r="187" customFormat="false" ht="14.25" hidden="false" customHeight="false" outlineLevel="0" collapsed="false">
      <c r="A187" s="91"/>
      <c r="B187" s="93" t="n">
        <v>3192</v>
      </c>
      <c r="C187" s="132" t="s">
        <v>1742</v>
      </c>
      <c r="D187" s="132"/>
    </row>
    <row r="188" customFormat="false" ht="14.25" hidden="false" customHeight="false" outlineLevel="0" collapsed="false">
      <c r="A188" s="91"/>
      <c r="B188" s="93" t="n">
        <v>3391</v>
      </c>
      <c r="C188" s="132" t="s">
        <v>1619</v>
      </c>
      <c r="D188" s="132"/>
    </row>
    <row r="189" customFormat="false" ht="14.25" hidden="false" customHeight="false" outlineLevel="0" collapsed="false">
      <c r="A189" s="91"/>
      <c r="B189" s="91"/>
      <c r="C189" s="110"/>
      <c r="D189" s="110"/>
    </row>
    <row r="190" customFormat="false" ht="14.25" hidden="false" customHeight="false" outlineLevel="0" collapsed="false">
      <c r="A190" s="94" t="s">
        <v>1743</v>
      </c>
      <c r="B190" s="93" t="n">
        <v>3193</v>
      </c>
      <c r="C190" s="132" t="s">
        <v>1744</v>
      </c>
      <c r="D190" s="132"/>
    </row>
    <row r="191" customFormat="false" ht="14.25" hidden="false" customHeight="false" outlineLevel="0" collapsed="false">
      <c r="A191" s="91"/>
      <c r="B191" s="93" t="n">
        <v>3194</v>
      </c>
      <c r="C191" s="132" t="s">
        <v>1745</v>
      </c>
      <c r="D191" s="132"/>
    </row>
    <row r="192" customFormat="false" ht="14.25" hidden="false" customHeight="false" outlineLevel="0" collapsed="false">
      <c r="A192" s="91"/>
      <c r="B192" s="93" t="n">
        <v>3393</v>
      </c>
      <c r="C192" s="132" t="s">
        <v>1720</v>
      </c>
      <c r="D192" s="132"/>
    </row>
    <row r="193" customFormat="false" ht="14.25" hidden="false" customHeight="false" outlineLevel="0" collapsed="false">
      <c r="A193" s="114" t="s">
        <v>1624</v>
      </c>
      <c r="B193" s="93" t="s">
        <v>1721</v>
      </c>
      <c r="C193" s="132" t="s">
        <v>1008</v>
      </c>
      <c r="D193" s="132"/>
    </row>
    <row r="194" customFormat="false" ht="14.25" hidden="false" customHeight="false" outlineLevel="0" collapsed="false">
      <c r="A194" s="91"/>
      <c r="B194" s="91"/>
      <c r="C194" s="110"/>
      <c r="D194" s="110"/>
    </row>
    <row r="195" customFormat="false" ht="14.25" hidden="false" customHeight="false" outlineLevel="0" collapsed="false">
      <c r="A195" s="117" t="s">
        <v>1625</v>
      </c>
      <c r="B195" s="93" t="n">
        <v>3511</v>
      </c>
      <c r="C195" s="132" t="s">
        <v>1143</v>
      </c>
      <c r="D195" s="132"/>
    </row>
    <row r="196" customFormat="false" ht="14.25" hidden="false" customHeight="false" outlineLevel="0" collapsed="false">
      <c r="A196" s="94" t="s">
        <v>1440</v>
      </c>
      <c r="B196" s="93" t="n">
        <v>3521</v>
      </c>
      <c r="C196" s="132" t="s">
        <v>1144</v>
      </c>
      <c r="D196" s="132"/>
    </row>
    <row r="197" customFormat="false" ht="14.25" hidden="false" customHeight="false" outlineLevel="0" collapsed="false">
      <c r="A197" s="94" t="s">
        <v>1440</v>
      </c>
      <c r="B197" s="93" t="n">
        <v>3531</v>
      </c>
      <c r="C197" s="132" t="s">
        <v>1145</v>
      </c>
      <c r="D197" s="132"/>
    </row>
    <row r="198" customFormat="false" ht="14.25" hidden="false" customHeight="false" outlineLevel="0" collapsed="false">
      <c r="A198" s="94" t="s">
        <v>1440</v>
      </c>
      <c r="B198" s="93" t="n">
        <v>3541</v>
      </c>
      <c r="C198" s="132" t="s">
        <v>1626</v>
      </c>
      <c r="D198" s="132"/>
    </row>
    <row r="199" customFormat="false" ht="14.25" hidden="false" customHeight="false" outlineLevel="0" collapsed="false">
      <c r="A199" s="94" t="s">
        <v>1440</v>
      </c>
      <c r="B199" s="93" t="n">
        <v>3561</v>
      </c>
      <c r="C199" s="132" t="s">
        <v>1627</v>
      </c>
      <c r="D199" s="132"/>
    </row>
    <row r="200" customFormat="false" ht="14.25" hidden="false" customHeight="false" outlineLevel="0" collapsed="false">
      <c r="A200" s="94" t="s">
        <v>1440</v>
      </c>
      <c r="B200" s="93" t="n">
        <v>3571</v>
      </c>
      <c r="C200" s="132" t="s">
        <v>1628</v>
      </c>
      <c r="D200" s="132"/>
    </row>
    <row r="201" customFormat="false" ht="14.25" hidden="false" customHeight="false" outlineLevel="0" collapsed="false">
      <c r="A201" s="94" t="s">
        <v>1440</v>
      </c>
      <c r="B201" s="93" t="n">
        <v>3581</v>
      </c>
      <c r="C201" s="132" t="s">
        <v>1228</v>
      </c>
      <c r="D201" s="132"/>
    </row>
    <row r="202" customFormat="false" ht="14.25" hidden="false" customHeight="false" outlineLevel="0" collapsed="false">
      <c r="A202" s="94" t="s">
        <v>1440</v>
      </c>
      <c r="B202" s="93" t="n">
        <v>359</v>
      </c>
      <c r="C202" s="132" t="s">
        <v>1629</v>
      </c>
      <c r="D202" s="132"/>
    </row>
    <row r="203" customFormat="false" ht="14.25" hidden="false" customHeight="false" outlineLevel="0" collapsed="false">
      <c r="A203" s="91"/>
      <c r="B203" s="91"/>
      <c r="C203" s="110"/>
      <c r="D203" s="110"/>
    </row>
    <row r="204" customFormat="false" ht="14.25" hidden="false" customHeight="false" outlineLevel="0" collapsed="false">
      <c r="A204" s="117" t="s">
        <v>1630</v>
      </c>
      <c r="B204" s="93" t="n">
        <v>3551</v>
      </c>
      <c r="C204" s="132" t="s">
        <v>1205</v>
      </c>
      <c r="D204" s="132"/>
    </row>
    <row r="205" customFormat="false" ht="14.25" hidden="false" customHeight="false" outlineLevel="0" collapsed="false">
      <c r="A205" s="91"/>
      <c r="B205" s="91"/>
      <c r="C205" s="110"/>
      <c r="D205" s="110"/>
    </row>
    <row r="206" customFormat="false" ht="14.25" hidden="false" customHeight="false" outlineLevel="0" collapsed="false">
      <c r="A206" s="117" t="s">
        <v>1654</v>
      </c>
      <c r="B206" s="93" t="n">
        <v>361</v>
      </c>
      <c r="C206" s="132" t="s">
        <v>1632</v>
      </c>
      <c r="D206" s="132"/>
    </row>
    <row r="207" customFormat="false" ht="14.25" hidden="false" customHeight="false" outlineLevel="0" collapsed="false">
      <c r="A207" s="94" t="s">
        <v>1440</v>
      </c>
      <c r="B207" s="93" t="n">
        <v>362</v>
      </c>
      <c r="C207" s="132" t="s">
        <v>1296</v>
      </c>
      <c r="D207" s="132"/>
    </row>
    <row r="208" customFormat="false" ht="14.25" hidden="false" customHeight="false" outlineLevel="0" collapsed="false">
      <c r="A208" s="94" t="s">
        <v>1440</v>
      </c>
      <c r="B208" s="91"/>
      <c r="C208" s="110"/>
      <c r="D208" s="110"/>
    </row>
    <row r="209" customFormat="false" ht="14.25" hidden="false" customHeight="false" outlineLevel="0" collapsed="false">
      <c r="A209" s="117" t="s">
        <v>1657</v>
      </c>
      <c r="B209" s="93" t="n">
        <v>37111</v>
      </c>
      <c r="C209" s="132" t="s">
        <v>1343</v>
      </c>
      <c r="D209" s="132"/>
    </row>
    <row r="210" customFormat="false" ht="51.75" hidden="false" customHeight="true" outlineLevel="0" collapsed="false">
      <c r="A210" s="91"/>
      <c r="B210" s="93" t="n">
        <v>37211</v>
      </c>
      <c r="C210" s="134" t="s">
        <v>1350</v>
      </c>
      <c r="D210" s="134"/>
    </row>
    <row r="211" customFormat="false" ht="51.75" hidden="false" customHeight="true" outlineLevel="0" collapsed="false">
      <c r="A211" s="91"/>
      <c r="B211" s="93" t="n">
        <v>37112</v>
      </c>
      <c r="C211" s="134" t="s">
        <v>1344</v>
      </c>
      <c r="D211" s="134"/>
    </row>
    <row r="212" customFormat="false" ht="51.75" hidden="false" customHeight="true" outlineLevel="0" collapsed="false">
      <c r="A212" s="91"/>
      <c r="B212" s="93" t="n">
        <v>37212</v>
      </c>
      <c r="C212" s="134" t="s">
        <v>1344</v>
      </c>
      <c r="D212" s="134"/>
    </row>
    <row r="213" customFormat="false" ht="14.25" hidden="false" customHeight="false" outlineLevel="0" collapsed="false">
      <c r="A213" s="91"/>
      <c r="B213" s="93" t="n">
        <v>37113</v>
      </c>
      <c r="C213" s="132" t="s">
        <v>454</v>
      </c>
      <c r="D213" s="132"/>
    </row>
    <row r="214" customFormat="false" ht="14.25" hidden="false" customHeight="false" outlineLevel="0" collapsed="false">
      <c r="A214" s="94" t="s">
        <v>1440</v>
      </c>
      <c r="B214" s="93" t="n">
        <v>37213</v>
      </c>
      <c r="C214" s="132" t="s">
        <v>454</v>
      </c>
      <c r="D214" s="132"/>
    </row>
    <row r="215" customFormat="false" ht="14.25" hidden="false" customHeight="false" outlineLevel="0" collapsed="false">
      <c r="A215" s="95" t="s">
        <v>1440</v>
      </c>
      <c r="B215" s="91"/>
      <c r="C215" s="110"/>
      <c r="D215" s="110"/>
    </row>
    <row r="216" customFormat="false" ht="14.25" hidden="false" customHeight="false" outlineLevel="0" collapsed="false">
      <c r="A216" s="117" t="s">
        <v>1634</v>
      </c>
      <c r="B216" s="91"/>
      <c r="C216" s="110"/>
      <c r="D216" s="110"/>
    </row>
    <row r="217" customFormat="false" ht="14.25" hidden="false" customHeight="false" outlineLevel="0" collapsed="false">
      <c r="A217" s="91"/>
      <c r="B217" s="91"/>
      <c r="C217" s="110"/>
      <c r="D217" s="110"/>
    </row>
    <row r="218" customFormat="false" ht="102" hidden="false" customHeight="true" outlineLevel="0" collapsed="false">
      <c r="A218" s="133" t="s">
        <v>1635</v>
      </c>
      <c r="B218" s="93" t="n">
        <v>38</v>
      </c>
      <c r="C218" s="132" t="s">
        <v>1359</v>
      </c>
      <c r="D218" s="132"/>
    </row>
    <row r="219" customFormat="false" ht="14.25" hidden="false" customHeight="false" outlineLevel="0" collapsed="false">
      <c r="A219" s="133"/>
      <c r="B219" s="91"/>
      <c r="C219" s="110"/>
      <c r="D219" s="110"/>
    </row>
    <row r="220" customFormat="false" ht="14.25" hidden="false" customHeight="false" outlineLevel="0" collapsed="false">
      <c r="A220" s="119" t="s">
        <v>1636</v>
      </c>
      <c r="B220" s="119"/>
      <c r="C220" s="119"/>
      <c r="D220" s="91"/>
    </row>
    <row r="221" customFormat="false" ht="14.25" hidden="false" customHeight="false" outlineLevel="0" collapsed="false">
      <c r="A221" s="91"/>
      <c r="B221" s="91"/>
      <c r="C221" s="110"/>
      <c r="D221" s="110"/>
    </row>
    <row r="222" customFormat="false" ht="14.25" hidden="false" customHeight="false" outlineLevel="0" collapsed="false">
      <c r="A222" s="117" t="s">
        <v>1637</v>
      </c>
      <c r="B222" s="93" t="n">
        <v>391111</v>
      </c>
      <c r="C222" s="132" t="s">
        <v>555</v>
      </c>
      <c r="D222" s="132"/>
    </row>
    <row r="223" customFormat="false" ht="14.25" hidden="false" customHeight="false" outlineLevel="0" collapsed="false">
      <c r="A223" s="94" t="s">
        <v>1638</v>
      </c>
      <c r="B223" s="91"/>
      <c r="C223" s="110"/>
      <c r="D223" s="110"/>
    </row>
    <row r="224" customFormat="false" ht="14.25" hidden="false" customHeight="false" outlineLevel="0" collapsed="false">
      <c r="A224" s="117" t="s">
        <v>1639</v>
      </c>
      <c r="B224" s="93" t="n">
        <v>391112</v>
      </c>
      <c r="C224" s="132" t="s">
        <v>557</v>
      </c>
      <c r="D224" s="132"/>
    </row>
    <row r="225" customFormat="false" ht="14.25" hidden="false" customHeight="false" outlineLevel="0" collapsed="false">
      <c r="A225" s="91"/>
      <c r="B225" s="91"/>
      <c r="C225" s="110"/>
      <c r="D225" s="110"/>
    </row>
    <row r="226" customFormat="false" ht="14.25" hidden="false" customHeight="false" outlineLevel="0" collapsed="false">
      <c r="A226" s="117" t="s">
        <v>1640</v>
      </c>
      <c r="B226" s="93" t="n">
        <v>392</v>
      </c>
      <c r="C226" s="132" t="s">
        <v>1369</v>
      </c>
      <c r="D226" s="132"/>
    </row>
    <row r="227" customFormat="false" ht="14.25" hidden="false" customHeight="false" outlineLevel="0" collapsed="false">
      <c r="A227" s="91"/>
      <c r="B227" s="91"/>
      <c r="C227" s="110"/>
      <c r="D227" s="110"/>
    </row>
    <row r="228" customFormat="false" ht="14.25" hidden="false" customHeight="false" outlineLevel="0" collapsed="false">
      <c r="A228" s="117" t="s">
        <v>1641</v>
      </c>
      <c r="B228" s="91"/>
      <c r="C228" s="110"/>
      <c r="D228" s="110"/>
    </row>
    <row r="229" customFormat="false" ht="14.25" hidden="false" customHeight="false" outlineLevel="0" collapsed="false">
      <c r="A229" s="91"/>
      <c r="B229" s="91"/>
      <c r="C229" s="110"/>
      <c r="D229" s="110"/>
    </row>
    <row r="230" customFormat="false" ht="14.25" hidden="false" customHeight="false" outlineLevel="0" collapsed="false">
      <c r="A230" s="117" t="s">
        <v>1642</v>
      </c>
      <c r="B230" s="91"/>
      <c r="C230" s="110"/>
      <c r="D230" s="110"/>
    </row>
    <row r="231" customFormat="false" ht="14.25" hidden="false" customHeight="false" outlineLevel="0" collapsed="false">
      <c r="A231" s="91"/>
      <c r="B231" s="91"/>
      <c r="C231" s="110"/>
      <c r="D231" s="110"/>
    </row>
    <row r="232" customFormat="false" ht="14.25" hidden="false" customHeight="false" outlineLevel="0" collapsed="false">
      <c r="A232" s="117" t="s">
        <v>1643</v>
      </c>
      <c r="B232" s="91"/>
      <c r="C232" s="110"/>
      <c r="D232" s="110"/>
    </row>
    <row r="233" customFormat="false" ht="14.25" hidden="false" customHeight="false" outlineLevel="0" collapsed="false">
      <c r="A233" s="96"/>
      <c r="B233" s="96"/>
      <c r="C233" s="96"/>
      <c r="D233" s="96"/>
    </row>
    <row r="234" customFormat="false" ht="14.25" hidden="false" customHeight="false" outlineLevel="0" collapsed="false">
      <c r="A234" s="99"/>
    </row>
    <row r="235" customFormat="false" ht="14.25" hidden="false" customHeight="false" outlineLevel="0" collapsed="false">
      <c r="A235" s="99"/>
    </row>
    <row r="236" customFormat="false" ht="14.25" hidden="false" customHeight="false" outlineLevel="0" collapsed="false">
      <c r="A236" s="99"/>
    </row>
    <row r="237" customFormat="false" ht="14.25" hidden="false" customHeight="false" outlineLevel="0" collapsed="false">
      <c r="A237" s="99"/>
    </row>
    <row r="238" customFormat="false" ht="14.25" hidden="false" customHeight="false" outlineLevel="0" collapsed="false">
      <c r="A238" s="99"/>
    </row>
    <row r="239" customFormat="false" ht="14.25" hidden="false" customHeight="false" outlineLevel="0" collapsed="false">
      <c r="A239" s="99"/>
    </row>
    <row r="240" customFormat="false" ht="14.25" hidden="false" customHeight="false" outlineLevel="0" collapsed="false">
      <c r="A240" s="99"/>
    </row>
    <row r="241" customFormat="false" ht="14.25" hidden="false" customHeight="false" outlineLevel="0" collapsed="false">
      <c r="A241" s="99"/>
    </row>
    <row r="242" customFormat="false" ht="14.25" hidden="false" customHeight="false" outlineLevel="0" collapsed="false">
      <c r="A242" s="99"/>
    </row>
    <row r="243" customFormat="false" ht="14.25" hidden="false" customHeight="false" outlineLevel="0" collapsed="false">
      <c r="A243" s="99"/>
    </row>
    <row r="245" customFormat="false" ht="14.25" hidden="false" customHeight="false" outlineLevel="0" collapsed="false">
      <c r="A245" s="99"/>
    </row>
    <row r="246" customFormat="false" ht="14.25" hidden="false" customHeight="false" outlineLevel="0" collapsed="false">
      <c r="A246" s="89"/>
      <c r="B246" s="89"/>
      <c r="C246" s="89"/>
    </row>
    <row r="247" customFormat="false" ht="14.25" hidden="false" customHeight="false" outlineLevel="0" collapsed="false">
      <c r="A247" s="91"/>
      <c r="B247" s="91"/>
      <c r="C247" s="91"/>
    </row>
    <row r="248" customFormat="false" ht="14.25" hidden="false" customHeight="false" outlineLevel="0" collapsed="false">
      <c r="A248" s="90"/>
      <c r="B248" s="91"/>
      <c r="C248" s="90"/>
    </row>
    <row r="249" customFormat="false" ht="14.25" hidden="false" customHeight="false" outlineLevel="0" collapsed="false">
      <c r="A249" s="91"/>
      <c r="B249" s="91"/>
      <c r="C249" s="91"/>
    </row>
    <row r="250" customFormat="false" ht="14.25" hidden="false" customHeight="false" outlineLevel="0" collapsed="false">
      <c r="A250" s="117"/>
      <c r="B250" s="91"/>
      <c r="C250" s="113"/>
    </row>
    <row r="251" customFormat="false" ht="14.25" hidden="false" customHeight="false" outlineLevel="0" collapsed="false">
      <c r="A251" s="92"/>
      <c r="B251" s="114"/>
      <c r="C251" s="94"/>
    </row>
    <row r="252" customFormat="false" ht="14.25" hidden="false" customHeight="false" outlineLevel="0" collapsed="false">
      <c r="A252" s="91"/>
      <c r="B252" s="114"/>
      <c r="C252" s="94"/>
    </row>
    <row r="253" customFormat="false" ht="14.25" hidden="false" customHeight="false" outlineLevel="0" collapsed="false">
      <c r="A253" s="91"/>
      <c r="B253" s="114"/>
      <c r="C253" s="94"/>
    </row>
    <row r="254" customFormat="false" ht="14.25" hidden="false" customHeight="false" outlineLevel="0" collapsed="false">
      <c r="A254" s="91"/>
      <c r="B254" s="114"/>
      <c r="C254" s="94"/>
    </row>
    <row r="255" customFormat="false" ht="14.25" hidden="false" customHeight="false" outlineLevel="0" collapsed="false">
      <c r="A255" s="91"/>
      <c r="B255" s="114"/>
      <c r="C255" s="94"/>
    </row>
    <row r="256" customFormat="false" ht="14.25" hidden="false" customHeight="false" outlineLevel="0" collapsed="false">
      <c r="A256" s="91"/>
      <c r="B256" s="91"/>
      <c r="C256" s="115"/>
    </row>
    <row r="257" customFormat="false" ht="14.25" hidden="false" customHeight="false" outlineLevel="0" collapsed="false">
      <c r="A257" s="91"/>
      <c r="B257" s="114"/>
      <c r="C257" s="94"/>
    </row>
    <row r="258" customFormat="false" ht="14.25" hidden="false" customHeight="false" outlineLevel="0" collapsed="false">
      <c r="A258" s="91"/>
      <c r="B258" s="114"/>
      <c r="C258" s="94"/>
    </row>
    <row r="259" customFormat="false" ht="14.25" hidden="false" customHeight="false" outlineLevel="0" collapsed="false">
      <c r="A259" s="91"/>
      <c r="B259" s="114"/>
      <c r="C259" s="94"/>
    </row>
    <row r="260" customFormat="false" ht="14.25" hidden="false" customHeight="false" outlineLevel="0" collapsed="false">
      <c r="A260" s="91"/>
      <c r="B260" s="91"/>
      <c r="C260" s="115"/>
    </row>
    <row r="261" customFormat="false" ht="14.25" hidden="false" customHeight="false" outlineLevel="0" collapsed="false">
      <c r="A261" s="91"/>
      <c r="B261" s="114"/>
      <c r="C261" s="96"/>
    </row>
    <row r="262" customFormat="false" ht="14.25" hidden="false" customHeight="false" outlineLevel="0" collapsed="false">
      <c r="A262" s="91"/>
      <c r="B262" s="91"/>
      <c r="C262" s="115"/>
    </row>
    <row r="263" customFormat="false" ht="14.25" hidden="false" customHeight="false" outlineLevel="0" collapsed="false">
      <c r="A263" s="91"/>
      <c r="B263" s="114"/>
      <c r="C263" s="94"/>
    </row>
    <row r="264" customFormat="false" ht="14.25" hidden="false" customHeight="false" outlineLevel="0" collapsed="false">
      <c r="A264" s="92"/>
      <c r="B264" s="91"/>
      <c r="C264" s="91"/>
    </row>
    <row r="265" customFormat="false" ht="14.25" hidden="false" customHeight="false" outlineLevel="0" collapsed="false">
      <c r="A265" s="112"/>
      <c r="B265" s="91"/>
      <c r="C265" s="118"/>
    </row>
    <row r="266" customFormat="false" ht="14.25" hidden="false" customHeight="false" outlineLevel="0" collapsed="false">
      <c r="A266" s="91"/>
      <c r="B266" s="93"/>
      <c r="C266" s="94"/>
    </row>
    <row r="267" customFormat="false" ht="14.25" hidden="false" customHeight="false" outlineLevel="0" collapsed="false">
      <c r="A267" s="91"/>
      <c r="B267" s="93"/>
      <c r="C267" s="94"/>
    </row>
    <row r="268" customFormat="false" ht="14.25" hidden="false" customHeight="false" outlineLevel="0" collapsed="false">
      <c r="A268" s="91"/>
      <c r="B268" s="93"/>
      <c r="C268" s="94"/>
    </row>
    <row r="269" customFormat="false" ht="14.25" hidden="false" customHeight="false" outlineLevel="0" collapsed="false">
      <c r="A269" s="91"/>
      <c r="B269" s="93"/>
      <c r="C269" s="94"/>
    </row>
    <row r="270" customFormat="false" ht="14.25" hidden="false" customHeight="false" outlineLevel="0" collapsed="false">
      <c r="A270" s="91"/>
      <c r="B270" s="93"/>
      <c r="C270" s="94"/>
    </row>
    <row r="271" customFormat="false" ht="14.25" hidden="false" customHeight="false" outlineLevel="0" collapsed="false">
      <c r="A271" s="91"/>
      <c r="B271" s="93"/>
      <c r="C271" s="94"/>
    </row>
    <row r="272" customFormat="false" ht="14.25" hidden="false" customHeight="false" outlineLevel="0" collapsed="false">
      <c r="A272" s="91"/>
      <c r="B272" s="91"/>
      <c r="C272" s="118"/>
    </row>
    <row r="273" customFormat="false" ht="14.25" hidden="false" customHeight="false" outlineLevel="0" collapsed="false">
      <c r="A273" s="91"/>
      <c r="B273" s="93"/>
      <c r="C273" s="94"/>
    </row>
    <row r="274" customFormat="false" ht="14.25" hidden="false" customHeight="false" outlineLevel="0" collapsed="false">
      <c r="A274" s="91"/>
      <c r="B274" s="91"/>
      <c r="C274" s="118"/>
    </row>
    <row r="275" customFormat="false" ht="14.25" hidden="false" customHeight="false" outlineLevel="0" collapsed="false">
      <c r="A275" s="91"/>
      <c r="B275" s="93"/>
      <c r="C275" s="94"/>
    </row>
    <row r="276" customFormat="false" ht="14.25" hidden="false" customHeight="false" outlineLevel="0" collapsed="false">
      <c r="A276" s="91"/>
      <c r="B276" s="93"/>
      <c r="C276" s="94"/>
    </row>
    <row r="277" customFormat="false" ht="14.25" hidden="false" customHeight="false" outlineLevel="0" collapsed="false">
      <c r="A277" s="91"/>
      <c r="B277" s="93"/>
      <c r="C277" s="94"/>
    </row>
    <row r="278" customFormat="false" ht="14.25" hidden="false" customHeight="false" outlineLevel="0" collapsed="false">
      <c r="A278" s="91"/>
      <c r="B278" s="93"/>
      <c r="C278" s="94"/>
    </row>
    <row r="279" customFormat="false" ht="14.25" hidden="false" customHeight="false" outlineLevel="0" collapsed="false">
      <c r="A279" s="91"/>
      <c r="B279" s="93"/>
      <c r="C279" s="94"/>
    </row>
    <row r="280" customFormat="false" ht="14.25" hidden="false" customHeight="false" outlineLevel="0" collapsed="false">
      <c r="A280" s="91"/>
      <c r="B280" s="93"/>
      <c r="C280" s="94"/>
    </row>
    <row r="281" customFormat="false" ht="14.25" hidden="false" customHeight="false" outlineLevel="0" collapsed="false">
      <c r="A281" s="91"/>
      <c r="B281" s="91"/>
      <c r="C281" s="118"/>
    </row>
    <row r="282" customFormat="false" ht="14.25" hidden="false" customHeight="false" outlineLevel="0" collapsed="false">
      <c r="A282" s="91"/>
      <c r="B282" s="93"/>
      <c r="C282" s="94"/>
    </row>
    <row r="283" customFormat="false" ht="14.25" hidden="false" customHeight="false" outlineLevel="0" collapsed="false">
      <c r="A283" s="91"/>
      <c r="B283" s="91"/>
      <c r="C283" s="91"/>
    </row>
    <row r="284" customFormat="false" ht="14.25" hidden="false" customHeight="false" outlineLevel="0" collapsed="false">
      <c r="A284" s="112"/>
      <c r="B284" s="93"/>
      <c r="C284" s="94"/>
    </row>
    <row r="285" customFormat="false" ht="14.25" hidden="false" customHeight="false" outlineLevel="0" collapsed="false">
      <c r="A285" s="91"/>
      <c r="B285" s="93"/>
      <c r="C285" s="94"/>
    </row>
    <row r="286" customFormat="false" ht="14.25" hidden="false" customHeight="false" outlineLevel="0" collapsed="false">
      <c r="A286" s="91"/>
      <c r="B286" s="93"/>
      <c r="C286" s="94"/>
    </row>
    <row r="287" customFormat="false" ht="14.25" hidden="false" customHeight="false" outlineLevel="0" collapsed="false">
      <c r="A287" s="91"/>
      <c r="B287" s="91"/>
      <c r="C287" s="118"/>
    </row>
    <row r="288" customFormat="false" ht="14.25" hidden="false" customHeight="false" outlineLevel="0" collapsed="false">
      <c r="A288" s="91"/>
      <c r="B288" s="91"/>
      <c r="C288" s="118"/>
    </row>
    <row r="289" customFormat="false" ht="14.25" hidden="false" customHeight="false" outlineLevel="0" collapsed="false">
      <c r="A289" s="91"/>
      <c r="B289" s="93"/>
      <c r="C289" s="94"/>
    </row>
    <row r="290" customFormat="false" ht="14.25" hidden="false" customHeight="false" outlineLevel="0" collapsed="false">
      <c r="A290" s="91"/>
      <c r="B290" s="93"/>
      <c r="C290" s="94"/>
    </row>
    <row r="291" customFormat="false" ht="14.25" hidden="false" customHeight="false" outlineLevel="0" collapsed="false">
      <c r="A291" s="91"/>
      <c r="B291" s="93"/>
      <c r="C291" s="94"/>
    </row>
    <row r="292" customFormat="false" ht="14.25" hidden="false" customHeight="false" outlineLevel="0" collapsed="false">
      <c r="A292" s="91"/>
      <c r="B292" s="91"/>
      <c r="C292" s="118"/>
    </row>
    <row r="293" customFormat="false" ht="14.25" hidden="false" customHeight="false" outlineLevel="0" collapsed="false">
      <c r="A293" s="91"/>
      <c r="B293" s="93"/>
      <c r="C293" s="94"/>
    </row>
    <row r="294" customFormat="false" ht="14.25" hidden="false" customHeight="false" outlineLevel="0" collapsed="false">
      <c r="A294" s="91"/>
      <c r="B294" s="93"/>
      <c r="C294" s="94"/>
    </row>
    <row r="295" customFormat="false" ht="14.25" hidden="false" customHeight="false" outlineLevel="0" collapsed="false">
      <c r="A295" s="91"/>
      <c r="B295" s="93"/>
      <c r="C295" s="94"/>
    </row>
    <row r="296" customFormat="false" ht="14.25" hidden="false" customHeight="false" outlineLevel="0" collapsed="false">
      <c r="A296" s="91"/>
      <c r="B296" s="91"/>
      <c r="C296" s="118"/>
    </row>
    <row r="297" customFormat="false" ht="14.25" hidden="false" customHeight="false" outlineLevel="0" collapsed="false">
      <c r="A297" s="91"/>
      <c r="B297" s="93"/>
      <c r="C297" s="95"/>
    </row>
    <row r="298" customFormat="false" ht="14.25" hidden="false" customHeight="false" outlineLevel="0" collapsed="false">
      <c r="A298" s="91"/>
      <c r="B298" s="93"/>
      <c r="C298" s="95"/>
    </row>
    <row r="299" customFormat="false" ht="14.25" hidden="false" customHeight="false" outlineLevel="0" collapsed="false">
      <c r="A299" s="91"/>
      <c r="B299" s="91"/>
      <c r="C299" s="95"/>
    </row>
    <row r="300" customFormat="false" ht="14.25" hidden="false" customHeight="false" outlineLevel="0" collapsed="false">
      <c r="A300" s="91"/>
      <c r="B300" s="93"/>
      <c r="C300" s="95"/>
    </row>
    <row r="301" customFormat="false" ht="14.25" hidden="false" customHeight="false" outlineLevel="0" collapsed="false">
      <c r="A301" s="91"/>
      <c r="B301" s="91"/>
      <c r="C301" s="118"/>
    </row>
    <row r="302" customFormat="false" ht="14.25" hidden="false" customHeight="false" outlineLevel="0" collapsed="false">
      <c r="A302" s="91"/>
      <c r="B302" s="91"/>
      <c r="C302" s="95"/>
    </row>
    <row r="303" customFormat="false" ht="14.25" hidden="false" customHeight="false" outlineLevel="0" collapsed="false">
      <c r="A303" s="91"/>
      <c r="B303" s="93"/>
      <c r="C303" s="94"/>
    </row>
    <row r="304" customFormat="false" ht="14.25" hidden="false" customHeight="false" outlineLevel="0" collapsed="false">
      <c r="A304" s="91"/>
      <c r="B304" s="93"/>
      <c r="C304" s="94"/>
    </row>
    <row r="305" customFormat="false" ht="14.25" hidden="false" customHeight="false" outlineLevel="0" collapsed="false">
      <c r="A305" s="91"/>
      <c r="B305" s="93"/>
      <c r="C305" s="94"/>
    </row>
    <row r="306" customFormat="false" ht="14.25" hidden="false" customHeight="false" outlineLevel="0" collapsed="false">
      <c r="A306" s="91"/>
      <c r="B306" s="91"/>
      <c r="C306" s="118"/>
    </row>
    <row r="307" customFormat="false" ht="14.25" hidden="false" customHeight="false" outlineLevel="0" collapsed="false">
      <c r="A307" s="91"/>
      <c r="B307" s="93"/>
      <c r="C307" s="94"/>
    </row>
    <row r="308" customFormat="false" ht="14.25" hidden="false" customHeight="false" outlineLevel="0" collapsed="false">
      <c r="A308" s="91"/>
      <c r="B308" s="93"/>
      <c r="C308" s="94"/>
    </row>
    <row r="309" customFormat="false" ht="14.25" hidden="false" customHeight="false" outlineLevel="0" collapsed="false">
      <c r="A309" s="91"/>
      <c r="B309" s="93"/>
      <c r="C309" s="94"/>
    </row>
    <row r="310" customFormat="false" ht="14.25" hidden="false" customHeight="false" outlineLevel="0" collapsed="false">
      <c r="A310" s="91"/>
      <c r="B310" s="91"/>
      <c r="C310" s="118"/>
    </row>
    <row r="311" customFormat="false" ht="14.25" hidden="false" customHeight="false" outlineLevel="0" collapsed="false">
      <c r="A311" s="91"/>
      <c r="B311" s="93"/>
      <c r="C311" s="95"/>
    </row>
    <row r="312" customFormat="false" ht="14.25" hidden="false" customHeight="false" outlineLevel="0" collapsed="false">
      <c r="A312" s="91"/>
      <c r="B312" s="91"/>
      <c r="C312" s="118"/>
    </row>
    <row r="313" customFormat="false" ht="14.25" hidden="false" customHeight="false" outlineLevel="0" collapsed="false">
      <c r="A313" s="91"/>
      <c r="B313" s="93"/>
      <c r="C313" s="94"/>
    </row>
    <row r="314" customFormat="false" ht="14.25" hidden="false" customHeight="false" outlineLevel="0" collapsed="false">
      <c r="A314" s="91"/>
      <c r="B314" s="93"/>
      <c r="C314" s="94"/>
    </row>
    <row r="315" customFormat="false" ht="14.25" hidden="false" customHeight="false" outlineLevel="0" collapsed="false">
      <c r="A315" s="91"/>
      <c r="B315" s="93"/>
      <c r="C315" s="94"/>
    </row>
    <row r="316" customFormat="false" ht="14.25" hidden="false" customHeight="false" outlineLevel="0" collapsed="false">
      <c r="A316" s="91"/>
      <c r="B316" s="93"/>
      <c r="C316" s="94"/>
    </row>
    <row r="317" customFormat="false" ht="14.25" hidden="false" customHeight="false" outlineLevel="0" collapsed="false">
      <c r="A317" s="91"/>
      <c r="B317" s="93"/>
      <c r="C317" s="94"/>
    </row>
    <row r="318" customFormat="false" ht="14.25" hidden="false" customHeight="false" outlineLevel="0" collapsed="false">
      <c r="A318" s="91"/>
      <c r="B318" s="93"/>
      <c r="C318" s="94"/>
    </row>
    <row r="319" customFormat="false" ht="14.25" hidden="false" customHeight="false" outlineLevel="0" collapsed="false">
      <c r="A319" s="91"/>
      <c r="B319" s="93"/>
      <c r="C319" s="94"/>
    </row>
    <row r="320" customFormat="false" ht="14.25" hidden="false" customHeight="false" outlineLevel="0" collapsed="false">
      <c r="A320" s="112"/>
      <c r="B320" s="91"/>
      <c r="C320" s="91"/>
    </row>
    <row r="321" customFormat="false" ht="14.25" hidden="false" customHeight="false" outlineLevel="0" collapsed="false">
      <c r="A321" s="91"/>
      <c r="B321" s="91"/>
      <c r="C321" s="91"/>
    </row>
    <row r="322" customFormat="false" ht="14.25" hidden="false" customHeight="false" outlineLevel="0" collapsed="false">
      <c r="A322" s="112"/>
      <c r="B322" s="91"/>
      <c r="C322" s="91"/>
    </row>
    <row r="323" customFormat="false" ht="14.25" hidden="false" customHeight="false" outlineLevel="0" collapsed="false">
      <c r="A323" s="91"/>
      <c r="B323" s="93"/>
      <c r="C323" s="95"/>
    </row>
    <row r="324" customFormat="false" ht="14.25" hidden="false" customHeight="false" outlineLevel="0" collapsed="false">
      <c r="A324" s="117"/>
      <c r="B324" s="91"/>
      <c r="C324" s="91"/>
    </row>
    <row r="325" customFormat="false" ht="14.25" hidden="false" customHeight="false" outlineLevel="0" collapsed="false">
      <c r="A325" s="94"/>
      <c r="B325" s="93"/>
      <c r="C325" s="94"/>
    </row>
    <row r="326" customFormat="false" ht="14.25" hidden="false" customHeight="false" outlineLevel="0" collapsed="false">
      <c r="A326" s="94"/>
      <c r="B326" s="93"/>
      <c r="C326" s="94"/>
    </row>
    <row r="327" customFormat="false" ht="14.25" hidden="false" customHeight="false" outlineLevel="0" collapsed="false">
      <c r="A327" s="94"/>
      <c r="B327" s="93"/>
      <c r="C327" s="94"/>
    </row>
    <row r="328" customFormat="false" ht="14.25" hidden="false" customHeight="false" outlineLevel="0" collapsed="false">
      <c r="A328" s="94"/>
      <c r="B328" s="93"/>
      <c r="C328" s="94"/>
    </row>
    <row r="329" customFormat="false" ht="14.25" hidden="false" customHeight="false" outlineLevel="0" collapsed="false">
      <c r="A329" s="91"/>
      <c r="B329" s="93"/>
      <c r="C329" s="94"/>
    </row>
    <row r="330" customFormat="false" ht="14.25" hidden="false" customHeight="false" outlineLevel="0" collapsed="false">
      <c r="A330" s="94"/>
      <c r="B330" s="93"/>
      <c r="C330" s="94"/>
    </row>
    <row r="331" customFormat="false" ht="14.25" hidden="false" customHeight="false" outlineLevel="0" collapsed="false">
      <c r="A331" s="94"/>
      <c r="B331" s="93"/>
      <c r="C331" s="94"/>
    </row>
    <row r="332" customFormat="false" ht="14.25" hidden="false" customHeight="false" outlineLevel="0" collapsed="false">
      <c r="A332" s="94"/>
      <c r="B332" s="93"/>
      <c r="C332" s="94"/>
    </row>
    <row r="333" customFormat="false" ht="14.25" hidden="false" customHeight="false" outlineLevel="0" collapsed="false">
      <c r="A333" s="91"/>
      <c r="B333" s="93"/>
      <c r="C333" s="95"/>
    </row>
    <row r="334" customFormat="false" ht="14.25" hidden="false" customHeight="false" outlineLevel="0" collapsed="false">
      <c r="A334" s="92"/>
      <c r="B334" s="93"/>
      <c r="C334" s="92"/>
    </row>
    <row r="335" customFormat="false" ht="14.25" hidden="false" customHeight="false" outlineLevel="0" collapsed="false">
      <c r="A335" s="91"/>
      <c r="B335" s="91"/>
      <c r="C335" s="118"/>
    </row>
    <row r="336" customFormat="false" ht="14.25" hidden="false" customHeight="false" outlineLevel="0" collapsed="false">
      <c r="A336" s="91"/>
      <c r="B336" s="93"/>
      <c r="C336" s="94"/>
    </row>
    <row r="337" customFormat="false" ht="14.25" hidden="false" customHeight="false" outlineLevel="0" collapsed="false">
      <c r="A337" s="91"/>
      <c r="B337" s="91"/>
      <c r="C337" s="91"/>
    </row>
    <row r="338" customFormat="false" ht="14.25" hidden="false" customHeight="false" outlineLevel="0" collapsed="false">
      <c r="A338" s="91"/>
      <c r="B338" s="91"/>
      <c r="C338" s="118"/>
    </row>
    <row r="339" customFormat="false" ht="14.25" hidden="false" customHeight="false" outlineLevel="0" collapsed="false">
      <c r="A339" s="91"/>
      <c r="B339" s="93"/>
      <c r="C339" s="95"/>
    </row>
    <row r="340" customFormat="false" ht="14.25" hidden="false" customHeight="false" outlineLevel="0" collapsed="false">
      <c r="A340" s="91"/>
      <c r="B340" s="93"/>
      <c r="C340" s="95"/>
    </row>
    <row r="341" customFormat="false" ht="14.25" hidden="false" customHeight="false" outlineLevel="0" collapsed="false">
      <c r="A341" s="91"/>
      <c r="B341" s="93"/>
      <c r="C341" s="94"/>
    </row>
    <row r="342" customFormat="false" ht="14.25" hidden="false" customHeight="false" outlineLevel="0" collapsed="false">
      <c r="A342" s="117"/>
      <c r="B342" s="91"/>
      <c r="C342" s="91"/>
    </row>
    <row r="343" customFormat="false" ht="14.25" hidden="false" customHeight="false" outlineLevel="0" collapsed="false">
      <c r="A343" s="91"/>
      <c r="B343" s="93"/>
      <c r="C343" s="94"/>
    </row>
    <row r="344" customFormat="false" ht="14.25" hidden="false" customHeight="false" outlineLevel="0" collapsed="false">
      <c r="A344" s="94"/>
      <c r="B344" s="93"/>
      <c r="C344" s="94"/>
    </row>
    <row r="345" customFormat="false" ht="14.25" hidden="false" customHeight="false" outlineLevel="0" collapsed="false">
      <c r="A345" s="94"/>
      <c r="B345" s="93"/>
      <c r="C345" s="94"/>
    </row>
    <row r="346" customFormat="false" ht="14.25" hidden="false" customHeight="false" outlineLevel="0" collapsed="false">
      <c r="A346" s="91"/>
      <c r="B346" s="93"/>
      <c r="C346" s="95"/>
    </row>
    <row r="347" customFormat="false" ht="14.25" hidden="false" customHeight="false" outlineLevel="0" collapsed="false">
      <c r="A347" s="91"/>
      <c r="B347" s="91"/>
      <c r="C347" s="118"/>
    </row>
    <row r="348" customFormat="false" ht="14.25" hidden="false" customHeight="false" outlineLevel="0" collapsed="false">
      <c r="A348" s="91"/>
      <c r="B348" s="93"/>
      <c r="C348" s="94"/>
    </row>
    <row r="349" customFormat="false" ht="14.25" hidden="false" customHeight="false" outlineLevel="0" collapsed="false">
      <c r="A349" s="91"/>
      <c r="B349" s="93"/>
      <c r="C349" s="94"/>
    </row>
    <row r="350" customFormat="false" ht="14.25" hidden="false" customHeight="false" outlineLevel="0" collapsed="false">
      <c r="A350" s="91"/>
      <c r="B350" s="91"/>
      <c r="C350" s="118"/>
    </row>
    <row r="351" customFormat="false" ht="14.25" hidden="false" customHeight="false" outlineLevel="0" collapsed="false">
      <c r="A351" s="91"/>
      <c r="B351" s="93"/>
      <c r="C351" s="94"/>
    </row>
    <row r="352" customFormat="false" ht="14.25" hidden="false" customHeight="false" outlineLevel="0" collapsed="false">
      <c r="A352" s="91"/>
      <c r="B352" s="93"/>
      <c r="C352" s="94"/>
    </row>
    <row r="353" customFormat="false" ht="14.25" hidden="false" customHeight="false" outlineLevel="0" collapsed="false">
      <c r="A353" s="91"/>
      <c r="B353" s="91"/>
      <c r="C353" s="118"/>
    </row>
    <row r="354" customFormat="false" ht="14.25" hidden="false" customHeight="false" outlineLevel="0" collapsed="false">
      <c r="A354" s="91"/>
      <c r="B354" s="93"/>
      <c r="C354" s="94"/>
    </row>
    <row r="355" customFormat="false" ht="14.25" hidden="false" customHeight="false" outlineLevel="0" collapsed="false">
      <c r="A355" s="112"/>
      <c r="B355" s="91"/>
      <c r="C355" s="91"/>
    </row>
    <row r="356" customFormat="false" ht="14.25" hidden="false" customHeight="false" outlineLevel="0" collapsed="false">
      <c r="A356" s="91"/>
      <c r="B356" s="93"/>
      <c r="C356" s="94"/>
    </row>
    <row r="357" customFormat="false" ht="14.25" hidden="false" customHeight="false" outlineLevel="0" collapsed="false">
      <c r="A357" s="91"/>
      <c r="B357" s="93"/>
      <c r="C357" s="94"/>
    </row>
    <row r="358" customFormat="false" ht="14.25" hidden="false" customHeight="false" outlineLevel="0" collapsed="false">
      <c r="A358" s="91"/>
      <c r="B358" s="91"/>
      <c r="C358" s="91"/>
    </row>
    <row r="359" customFormat="false" ht="14.25" hidden="false" customHeight="false" outlineLevel="0" collapsed="false">
      <c r="A359" s="112"/>
      <c r="B359" s="91"/>
      <c r="C359" s="91"/>
    </row>
    <row r="360" customFormat="false" ht="14.25" hidden="false" customHeight="false" outlineLevel="0" collapsed="false">
      <c r="A360" s="94"/>
      <c r="B360" s="91"/>
      <c r="C360" s="91"/>
    </row>
    <row r="361" customFormat="false" ht="14.25" hidden="false" customHeight="false" outlineLevel="0" collapsed="false">
      <c r="A361" s="91"/>
      <c r="B361" s="93"/>
      <c r="C361" s="94"/>
    </row>
    <row r="362" customFormat="false" ht="14.25" hidden="false" customHeight="false" outlineLevel="0" collapsed="false">
      <c r="A362" s="91"/>
      <c r="B362" s="93"/>
      <c r="C362" s="94"/>
    </row>
    <row r="363" customFormat="false" ht="14.25" hidden="false" customHeight="false" outlineLevel="0" collapsed="false">
      <c r="A363" s="94"/>
      <c r="B363" s="93"/>
      <c r="C363" s="94"/>
    </row>
    <row r="364" customFormat="false" ht="14.25" hidden="false" customHeight="false" outlineLevel="0" collapsed="false">
      <c r="A364" s="91"/>
      <c r="B364" s="93"/>
      <c r="C364" s="94"/>
    </row>
    <row r="365" customFormat="false" ht="14.25" hidden="false" customHeight="false" outlineLevel="0" collapsed="false">
      <c r="A365" s="91"/>
      <c r="B365" s="93"/>
      <c r="C365" s="94"/>
    </row>
    <row r="366" customFormat="false" ht="14.25" hidden="false" customHeight="false" outlineLevel="0" collapsed="false">
      <c r="A366" s="91"/>
      <c r="B366" s="93"/>
      <c r="C366" s="94"/>
    </row>
    <row r="367" customFormat="false" ht="14.25" hidden="false" customHeight="false" outlineLevel="0" collapsed="false">
      <c r="A367" s="114"/>
      <c r="B367" s="93"/>
      <c r="C367" s="94"/>
    </row>
    <row r="368" customFormat="false" ht="14.25" hidden="false" customHeight="false" outlineLevel="0" collapsed="false">
      <c r="A368" s="91"/>
      <c r="B368" s="91"/>
      <c r="C368" s="91"/>
    </row>
    <row r="369" customFormat="false" ht="14.25" hidden="false" customHeight="false" outlineLevel="0" collapsed="false">
      <c r="A369" s="112"/>
      <c r="B369" s="91"/>
      <c r="C369" s="91"/>
    </row>
    <row r="370" customFormat="false" ht="14.25" hidden="false" customHeight="false" outlineLevel="0" collapsed="false">
      <c r="A370" s="91"/>
      <c r="B370" s="93"/>
      <c r="C370" s="118"/>
    </row>
    <row r="371" customFormat="false" ht="14.25" hidden="false" customHeight="false" outlineLevel="0" collapsed="false">
      <c r="A371" s="91"/>
      <c r="B371" s="91"/>
      <c r="C371" s="118"/>
    </row>
    <row r="372" customFormat="false" ht="14.25" hidden="false" customHeight="false" outlineLevel="0" collapsed="false">
      <c r="A372" s="91"/>
      <c r="B372" s="93"/>
      <c r="C372" s="94"/>
    </row>
    <row r="373" customFormat="false" ht="14.25" hidden="false" customHeight="false" outlineLevel="0" collapsed="false">
      <c r="A373" s="91"/>
      <c r="B373" s="98"/>
      <c r="C373" s="118"/>
    </row>
    <row r="374" customFormat="false" ht="14.25" hidden="false" customHeight="false" outlineLevel="0" collapsed="false">
      <c r="A374" s="91"/>
      <c r="B374" s="93"/>
      <c r="C374" s="94"/>
    </row>
    <row r="375" customFormat="false" ht="14.25" hidden="false" customHeight="false" outlineLevel="0" collapsed="false">
      <c r="A375" s="91"/>
      <c r="B375" s="98"/>
      <c r="C375" s="118"/>
    </row>
    <row r="376" customFormat="false" ht="14.25" hidden="false" customHeight="false" outlineLevel="0" collapsed="false">
      <c r="A376" s="91"/>
      <c r="B376" s="93"/>
      <c r="C376" s="94"/>
    </row>
    <row r="377" customFormat="false" ht="14.25" hidden="false" customHeight="false" outlineLevel="0" collapsed="false">
      <c r="A377" s="91"/>
      <c r="B377" s="93"/>
      <c r="C377" s="94"/>
    </row>
    <row r="378" customFormat="false" ht="14.25" hidden="false" customHeight="false" outlineLevel="0" collapsed="false">
      <c r="A378" s="91"/>
      <c r="B378" s="98"/>
      <c r="C378" s="118"/>
    </row>
    <row r="379" customFormat="false" ht="14.25" hidden="false" customHeight="false" outlineLevel="0" collapsed="false">
      <c r="A379" s="91"/>
      <c r="B379" s="93"/>
      <c r="C379" s="94"/>
    </row>
    <row r="380" customFormat="false" ht="14.25" hidden="false" customHeight="false" outlineLevel="0" collapsed="false">
      <c r="A380" s="112"/>
      <c r="B380" s="91"/>
      <c r="C380" s="91"/>
    </row>
    <row r="381" customFormat="false" ht="14.25" hidden="false" customHeight="false" outlineLevel="0" collapsed="false">
      <c r="A381" s="91"/>
      <c r="B381" s="93"/>
      <c r="C381" s="118"/>
    </row>
    <row r="382" customFormat="false" ht="14.25" hidden="false" customHeight="false" outlineLevel="0" collapsed="false">
      <c r="A382" s="91"/>
      <c r="B382" s="93"/>
      <c r="C382" s="95"/>
    </row>
    <row r="383" customFormat="false" ht="14.25" hidden="false" customHeight="false" outlineLevel="0" collapsed="false">
      <c r="A383" s="91"/>
      <c r="B383" s="91"/>
      <c r="C383" s="118"/>
    </row>
    <row r="384" customFormat="false" ht="14.25" hidden="false" customHeight="false" outlineLevel="0" collapsed="false">
      <c r="A384" s="91"/>
      <c r="B384" s="93"/>
      <c r="C384" s="94"/>
    </row>
    <row r="385" customFormat="false" ht="14.25" hidden="false" customHeight="false" outlineLevel="0" collapsed="false">
      <c r="A385" s="91"/>
      <c r="B385" s="91"/>
      <c r="C385" s="118"/>
    </row>
    <row r="386" customFormat="false" ht="14.25" hidden="false" customHeight="false" outlineLevel="0" collapsed="false">
      <c r="A386" s="91"/>
      <c r="B386" s="93"/>
      <c r="C386" s="94"/>
    </row>
    <row r="387" customFormat="false" ht="14.25" hidden="false" customHeight="false" outlineLevel="0" collapsed="false">
      <c r="A387" s="91"/>
      <c r="B387" s="93"/>
      <c r="C387" s="94"/>
    </row>
    <row r="388" customFormat="false" ht="14.25" hidden="false" customHeight="false" outlineLevel="0" collapsed="false">
      <c r="A388" s="112"/>
      <c r="B388" s="91"/>
      <c r="C388" s="91"/>
    </row>
    <row r="389" customFormat="false" ht="14.25" hidden="false" customHeight="false" outlineLevel="0" collapsed="false">
      <c r="A389" s="91"/>
      <c r="B389" s="98"/>
      <c r="C389" s="91"/>
    </row>
    <row r="390" customFormat="false" ht="14.25" hidden="false" customHeight="false" outlineLevel="0" collapsed="false">
      <c r="A390" s="112"/>
      <c r="B390" s="98"/>
      <c r="C390" s="91"/>
    </row>
    <row r="391" customFormat="false" ht="14.25" hidden="false" customHeight="false" outlineLevel="0" collapsed="false">
      <c r="A391" s="91"/>
      <c r="B391" s="93"/>
      <c r="C391" s="95"/>
    </row>
    <row r="392" customFormat="false" ht="14.25" hidden="false" customHeight="false" outlineLevel="0" collapsed="false">
      <c r="A392" s="91"/>
      <c r="B392" s="93"/>
      <c r="C392" s="95"/>
    </row>
    <row r="393" customFormat="false" ht="14.25" hidden="false" customHeight="false" outlineLevel="0" collapsed="false">
      <c r="A393" s="91"/>
      <c r="B393" s="93"/>
      <c r="C393" s="95"/>
    </row>
    <row r="394" customFormat="false" ht="14.25" hidden="false" customHeight="false" outlineLevel="0" collapsed="false">
      <c r="A394" s="91"/>
      <c r="B394" s="93"/>
      <c r="C394" s="95"/>
    </row>
    <row r="395" customFormat="false" ht="14.25" hidden="false" customHeight="false" outlineLevel="0" collapsed="false">
      <c r="A395" s="91"/>
      <c r="B395" s="93"/>
      <c r="C395" s="95"/>
    </row>
    <row r="396" customFormat="false" ht="14.25" hidden="false" customHeight="false" outlineLevel="0" collapsed="false">
      <c r="A396" s="95"/>
      <c r="B396" s="93"/>
      <c r="C396" s="94"/>
    </row>
    <row r="397" customFormat="false" ht="14.25" hidden="false" customHeight="false" outlineLevel="0" collapsed="false">
      <c r="A397" s="94"/>
      <c r="B397" s="93"/>
      <c r="C397" s="94"/>
    </row>
    <row r="398" customFormat="false" ht="14.25" hidden="false" customHeight="false" outlineLevel="0" collapsed="false">
      <c r="A398" s="112"/>
      <c r="B398" s="91"/>
      <c r="C398" s="91"/>
    </row>
    <row r="399" customFormat="false" ht="14.25" hidden="false" customHeight="false" outlineLevel="0" collapsed="false">
      <c r="A399" s="91"/>
      <c r="B399" s="93"/>
      <c r="C399" s="94"/>
    </row>
    <row r="400" customFormat="false" ht="14.25" hidden="false" customHeight="false" outlineLevel="0" collapsed="false">
      <c r="A400" s="91"/>
      <c r="B400" s="91"/>
      <c r="C400" s="118"/>
    </row>
    <row r="401" customFormat="false" ht="14.25" hidden="false" customHeight="false" outlineLevel="0" collapsed="false">
      <c r="A401" s="91"/>
      <c r="B401" s="91"/>
      <c r="C401" s="118"/>
    </row>
    <row r="402" customFormat="false" ht="14.25" hidden="false" customHeight="false" outlineLevel="0" collapsed="false">
      <c r="A402" s="91"/>
      <c r="B402" s="93"/>
      <c r="C402" s="94"/>
    </row>
    <row r="403" customFormat="false" ht="14.25" hidden="false" customHeight="false" outlineLevel="0" collapsed="false">
      <c r="A403" s="91"/>
      <c r="B403" s="93"/>
      <c r="C403" s="94"/>
    </row>
    <row r="404" customFormat="false" ht="14.25" hidden="false" customHeight="false" outlineLevel="0" collapsed="false">
      <c r="A404" s="91"/>
      <c r="B404" s="91"/>
      <c r="C404" s="118"/>
    </row>
    <row r="405" customFormat="false" ht="14.25" hidden="false" customHeight="false" outlineLevel="0" collapsed="false">
      <c r="A405" s="91"/>
      <c r="B405" s="93"/>
      <c r="C405" s="95"/>
    </row>
    <row r="406" customFormat="false" ht="14.25" hidden="false" customHeight="false" outlineLevel="0" collapsed="false">
      <c r="A406" s="91"/>
      <c r="B406" s="91"/>
      <c r="C406" s="118"/>
    </row>
    <row r="407" customFormat="false" ht="14.25" hidden="false" customHeight="false" outlineLevel="0" collapsed="false">
      <c r="A407" s="91"/>
      <c r="B407" s="93"/>
      <c r="C407" s="94"/>
    </row>
    <row r="408" customFormat="false" ht="14.25" hidden="false" customHeight="false" outlineLevel="0" collapsed="false">
      <c r="A408" s="91"/>
      <c r="B408" s="93"/>
      <c r="C408" s="94"/>
    </row>
    <row r="409" customFormat="false" ht="14.25" hidden="false" customHeight="false" outlineLevel="0" collapsed="false">
      <c r="A409" s="91"/>
      <c r="B409" s="93"/>
      <c r="C409" s="94"/>
    </row>
    <row r="410" customFormat="false" ht="14.25" hidden="false" customHeight="false" outlineLevel="0" collapsed="false">
      <c r="A410" s="91"/>
      <c r="B410" s="91"/>
      <c r="C410" s="118"/>
    </row>
    <row r="411" customFormat="false" ht="14.25" hidden="false" customHeight="false" outlineLevel="0" collapsed="false">
      <c r="A411" s="91"/>
      <c r="B411" s="93"/>
      <c r="C411" s="94"/>
    </row>
    <row r="412" customFormat="false" ht="14.25" hidden="false" customHeight="false" outlineLevel="0" collapsed="false">
      <c r="A412" s="91"/>
      <c r="B412" s="93"/>
      <c r="C412" s="94"/>
    </row>
    <row r="413" customFormat="false" ht="14.25" hidden="false" customHeight="false" outlineLevel="0" collapsed="false">
      <c r="A413" s="91"/>
      <c r="B413" s="91"/>
      <c r="C413" s="118"/>
    </row>
    <row r="414" customFormat="false" ht="14.25" hidden="false" customHeight="false" outlineLevel="0" collapsed="false">
      <c r="A414" s="91"/>
      <c r="B414" s="93"/>
      <c r="C414" s="94"/>
    </row>
    <row r="415" customFormat="false" ht="14.25" hidden="false" customHeight="false" outlineLevel="0" collapsed="false">
      <c r="A415" s="91"/>
      <c r="B415" s="93"/>
      <c r="C415" s="94"/>
    </row>
    <row r="416" customFormat="false" ht="14.25" hidden="false" customHeight="false" outlineLevel="0" collapsed="false">
      <c r="A416" s="91"/>
      <c r="B416" s="93"/>
      <c r="C416" s="94"/>
    </row>
    <row r="417" customFormat="false" ht="14.25" hidden="false" customHeight="false" outlineLevel="0" collapsed="false">
      <c r="A417" s="112"/>
      <c r="B417" s="91"/>
      <c r="C417" s="91"/>
    </row>
    <row r="418" customFormat="false" ht="14.25" hidden="false" customHeight="false" outlineLevel="0" collapsed="false">
      <c r="A418" s="91"/>
      <c r="B418" s="93"/>
      <c r="C418" s="94"/>
    </row>
    <row r="419" customFormat="false" ht="14.25" hidden="false" customHeight="false" outlineLevel="0" collapsed="false">
      <c r="A419" s="91"/>
      <c r="B419" s="93"/>
      <c r="C419" s="94"/>
    </row>
    <row r="420" customFormat="false" ht="14.25" hidden="false" customHeight="false" outlineLevel="0" collapsed="false">
      <c r="A420" s="91"/>
      <c r="B420" s="93"/>
      <c r="C420" s="94"/>
    </row>
    <row r="421" customFormat="false" ht="14.25" hidden="false" customHeight="false" outlineLevel="0" collapsed="false">
      <c r="A421" s="91"/>
      <c r="B421" s="93"/>
      <c r="C421" s="95"/>
    </row>
    <row r="422" customFormat="false" ht="14.25" hidden="false" customHeight="false" outlineLevel="0" collapsed="false">
      <c r="A422" s="91"/>
      <c r="B422" s="91"/>
      <c r="C422" s="118"/>
    </row>
    <row r="423" customFormat="false" ht="14.25" hidden="false" customHeight="false" outlineLevel="0" collapsed="false">
      <c r="A423" s="91"/>
      <c r="B423" s="93"/>
      <c r="C423" s="118"/>
    </row>
    <row r="424" customFormat="false" ht="14.25" hidden="false" customHeight="false" outlineLevel="0" collapsed="false">
      <c r="A424" s="91"/>
      <c r="B424" s="93"/>
      <c r="C424" s="94"/>
    </row>
    <row r="425" customFormat="false" ht="14.25" hidden="false" customHeight="false" outlineLevel="0" collapsed="false">
      <c r="A425" s="91"/>
      <c r="B425" s="91"/>
      <c r="C425" s="118"/>
    </row>
    <row r="426" customFormat="false" ht="14.25" hidden="false" customHeight="false" outlineLevel="0" collapsed="false">
      <c r="A426" s="91"/>
      <c r="B426" s="93"/>
      <c r="C426" s="118"/>
    </row>
    <row r="427" customFormat="false" ht="14.25" hidden="false" customHeight="false" outlineLevel="0" collapsed="false">
      <c r="A427" s="91"/>
      <c r="B427" s="93"/>
      <c r="C427" s="94"/>
    </row>
    <row r="428" customFormat="false" ht="14.25" hidden="false" customHeight="false" outlineLevel="0" collapsed="false">
      <c r="A428" s="91"/>
      <c r="B428" s="91"/>
      <c r="C428" s="118"/>
    </row>
    <row r="429" customFormat="false" ht="14.25" hidden="false" customHeight="false" outlineLevel="0" collapsed="false">
      <c r="A429" s="91"/>
      <c r="B429" s="93"/>
      <c r="C429" s="94"/>
    </row>
    <row r="430" customFormat="false" ht="14.25" hidden="false" customHeight="false" outlineLevel="0" collapsed="false">
      <c r="A430" s="91"/>
      <c r="B430" s="93"/>
      <c r="C430" s="94"/>
    </row>
    <row r="431" customFormat="false" ht="14.25" hidden="false" customHeight="false" outlineLevel="0" collapsed="false">
      <c r="A431" s="91"/>
      <c r="B431" s="93"/>
      <c r="C431" s="94"/>
    </row>
    <row r="432" customFormat="false" ht="14.25" hidden="false" customHeight="false" outlineLevel="0" collapsed="false">
      <c r="A432" s="91"/>
      <c r="B432" s="93"/>
      <c r="C432" s="94"/>
    </row>
    <row r="433" customFormat="false" ht="14.25" hidden="false" customHeight="false" outlineLevel="0" collapsed="false">
      <c r="A433" s="112"/>
      <c r="B433" s="91"/>
      <c r="C433" s="91"/>
    </row>
    <row r="434" customFormat="false" ht="14.25" hidden="false" customHeight="false" outlineLevel="0" collapsed="false">
      <c r="A434" s="91"/>
      <c r="B434" s="93"/>
      <c r="C434" s="94"/>
    </row>
    <row r="435" customFormat="false" ht="14.25" hidden="false" customHeight="false" outlineLevel="0" collapsed="false">
      <c r="A435" s="91"/>
      <c r="B435" s="93"/>
      <c r="C435" s="94"/>
    </row>
    <row r="436" customFormat="false" ht="14.25" hidden="false" customHeight="false" outlineLevel="0" collapsed="false">
      <c r="A436" s="94"/>
      <c r="B436" s="93"/>
      <c r="C436" s="94"/>
    </row>
    <row r="437" customFormat="false" ht="14.25" hidden="false" customHeight="false" outlineLevel="0" collapsed="false">
      <c r="A437" s="91"/>
      <c r="B437" s="93"/>
      <c r="C437" s="94"/>
    </row>
    <row r="438" customFormat="false" ht="14.25" hidden="false" customHeight="false" outlineLevel="0" collapsed="false">
      <c r="A438" s="117"/>
      <c r="B438" s="91"/>
      <c r="C438" s="91"/>
    </row>
    <row r="439" customFormat="false" ht="14.25" hidden="false" customHeight="false" outlineLevel="0" collapsed="false">
      <c r="A439" s="94"/>
      <c r="B439" s="91"/>
      <c r="C439" s="91"/>
    </row>
    <row r="440" customFormat="false" ht="14.25" hidden="false" customHeight="false" outlineLevel="0" collapsed="false">
      <c r="A440" s="91"/>
      <c r="B440" s="93"/>
      <c r="C440" s="94"/>
    </row>
    <row r="441" customFormat="false" ht="14.25" hidden="false" customHeight="false" outlineLevel="0" collapsed="false">
      <c r="A441" s="91"/>
      <c r="B441" s="93"/>
      <c r="C441" s="94"/>
    </row>
    <row r="442" customFormat="false" ht="14.25" hidden="false" customHeight="false" outlineLevel="0" collapsed="false">
      <c r="A442" s="91"/>
      <c r="B442" s="93"/>
      <c r="C442" s="94"/>
    </row>
    <row r="443" customFormat="false" ht="14.25" hidden="false" customHeight="false" outlineLevel="0" collapsed="false">
      <c r="A443" s="94"/>
      <c r="B443" s="93"/>
      <c r="C443" s="94"/>
    </row>
    <row r="444" customFormat="false" ht="14.25" hidden="false" customHeight="false" outlineLevel="0" collapsed="false">
      <c r="A444" s="91"/>
      <c r="B444" s="93"/>
      <c r="C444" s="94"/>
    </row>
    <row r="445" customFormat="false" ht="14.25" hidden="false" customHeight="false" outlineLevel="0" collapsed="false">
      <c r="A445" s="91"/>
      <c r="B445" s="93"/>
      <c r="C445" s="94"/>
    </row>
    <row r="446" customFormat="false" ht="14.25" hidden="false" customHeight="false" outlineLevel="0" collapsed="false">
      <c r="A446" s="114"/>
      <c r="B446" s="93"/>
      <c r="C446" s="94"/>
    </row>
    <row r="447" customFormat="false" ht="14.25" hidden="false" customHeight="false" outlineLevel="0" collapsed="false">
      <c r="A447" s="91"/>
      <c r="B447" s="91"/>
      <c r="C447" s="91"/>
    </row>
    <row r="448" customFormat="false" ht="14.25" hidden="false" customHeight="false" outlineLevel="0" collapsed="false">
      <c r="A448" s="117"/>
      <c r="B448" s="91"/>
      <c r="C448" s="91"/>
    </row>
    <row r="449" customFormat="false" ht="14.25" hidden="false" customHeight="false" outlineLevel="0" collapsed="false">
      <c r="A449" s="94"/>
      <c r="B449" s="93"/>
      <c r="C449" s="94"/>
    </row>
    <row r="450" customFormat="false" ht="14.25" hidden="false" customHeight="false" outlineLevel="0" collapsed="false">
      <c r="A450" s="94"/>
      <c r="B450" s="93"/>
      <c r="C450" s="94"/>
    </row>
    <row r="451" customFormat="false" ht="14.25" hidden="false" customHeight="false" outlineLevel="0" collapsed="false">
      <c r="A451" s="94"/>
      <c r="B451" s="93"/>
      <c r="C451" s="94"/>
    </row>
    <row r="452" customFormat="false" ht="14.25" hidden="false" customHeight="false" outlineLevel="0" collapsed="false">
      <c r="A452" s="94"/>
      <c r="B452" s="93"/>
      <c r="C452" s="94"/>
    </row>
    <row r="453" customFormat="false" ht="14.25" hidden="false" customHeight="false" outlineLevel="0" collapsed="false">
      <c r="A453" s="94"/>
      <c r="B453" s="93"/>
      <c r="C453" s="94"/>
    </row>
    <row r="454" customFormat="false" ht="14.25" hidden="false" customHeight="false" outlineLevel="0" collapsed="false">
      <c r="A454" s="94"/>
      <c r="B454" s="93"/>
      <c r="C454" s="94"/>
    </row>
    <row r="455" customFormat="false" ht="14.25" hidden="false" customHeight="false" outlineLevel="0" collapsed="false">
      <c r="A455" s="94"/>
      <c r="B455" s="93"/>
      <c r="C455" s="94"/>
    </row>
    <row r="456" customFormat="false" ht="14.25" hidden="false" customHeight="false" outlineLevel="0" collapsed="false">
      <c r="A456" s="91"/>
      <c r="B456" s="93"/>
      <c r="C456" s="94"/>
    </row>
    <row r="457" customFormat="false" ht="14.25" hidden="false" customHeight="false" outlineLevel="0" collapsed="false">
      <c r="A457" s="117"/>
      <c r="B457" s="91"/>
      <c r="C457" s="91"/>
    </row>
    <row r="458" customFormat="false" ht="14.25" hidden="false" customHeight="false" outlineLevel="0" collapsed="false">
      <c r="A458" s="91"/>
      <c r="B458" s="93"/>
      <c r="C458" s="94"/>
    </row>
    <row r="459" customFormat="false" ht="14.25" hidden="false" customHeight="false" outlineLevel="0" collapsed="false">
      <c r="A459" s="117"/>
      <c r="B459" s="91"/>
      <c r="C459" s="91"/>
    </row>
    <row r="460" customFormat="false" ht="14.25" hidden="false" customHeight="false" outlineLevel="0" collapsed="false">
      <c r="A460" s="94"/>
      <c r="B460" s="93"/>
      <c r="C460" s="94"/>
    </row>
    <row r="461" customFormat="false" ht="14.25" hidden="false" customHeight="false" outlineLevel="0" collapsed="false">
      <c r="A461" s="91"/>
      <c r="B461" s="93"/>
      <c r="C461" s="94"/>
    </row>
    <row r="462" customFormat="false" ht="14.25" hidden="false" customHeight="false" outlineLevel="0" collapsed="false">
      <c r="A462" s="117"/>
      <c r="B462" s="91"/>
      <c r="C462" s="91"/>
    </row>
    <row r="463" customFormat="false" ht="14.25" hidden="false" customHeight="false" outlineLevel="0" collapsed="false">
      <c r="A463" s="91"/>
      <c r="B463" s="93"/>
      <c r="C463" s="94"/>
    </row>
    <row r="464" customFormat="false" ht="14.25" hidden="false" customHeight="false" outlineLevel="0" collapsed="false">
      <c r="A464" s="91"/>
      <c r="B464" s="93"/>
      <c r="C464" s="95"/>
    </row>
    <row r="465" customFormat="false" ht="14.25" hidden="false" customHeight="false" outlineLevel="0" collapsed="false">
      <c r="A465" s="91"/>
      <c r="B465" s="93"/>
      <c r="C465" s="95"/>
    </row>
    <row r="466" customFormat="false" ht="14.25" hidden="false" customHeight="false" outlineLevel="0" collapsed="false">
      <c r="A466" s="91"/>
      <c r="B466" s="93"/>
      <c r="C466" s="95"/>
    </row>
    <row r="467" customFormat="false" ht="14.25" hidden="false" customHeight="false" outlineLevel="0" collapsed="false">
      <c r="A467" s="94"/>
      <c r="B467" s="93"/>
      <c r="C467" s="94"/>
    </row>
    <row r="468" customFormat="false" ht="14.25" hidden="false" customHeight="false" outlineLevel="0" collapsed="false">
      <c r="A468" s="95"/>
      <c r="B468" s="93"/>
      <c r="C468" s="94"/>
    </row>
    <row r="469" customFormat="false" ht="14.25" hidden="false" customHeight="false" outlineLevel="0" collapsed="false">
      <c r="A469" s="117"/>
      <c r="B469" s="91"/>
      <c r="C469" s="91"/>
    </row>
    <row r="470" customFormat="false" ht="14.25" hidden="false" customHeight="false" outlineLevel="0" collapsed="false">
      <c r="A470" s="91"/>
      <c r="B470" s="91"/>
      <c r="C470" s="91"/>
    </row>
    <row r="471" customFormat="false" ht="14.25" hidden="false" customHeight="false" outlineLevel="0" collapsed="false">
      <c r="A471" s="117"/>
      <c r="B471" s="91"/>
      <c r="C471" s="91"/>
    </row>
    <row r="472" customFormat="false" ht="14.25" hidden="false" customHeight="false" outlineLevel="0" collapsed="false">
      <c r="A472" s="91"/>
      <c r="B472" s="93"/>
      <c r="C472" s="94"/>
    </row>
    <row r="473" customFormat="false" ht="14.25" hidden="false" customHeight="false" outlineLevel="0" collapsed="false">
      <c r="A473" s="117"/>
      <c r="B473" s="91"/>
      <c r="C473" s="91"/>
    </row>
    <row r="474" customFormat="false" ht="14.25" hidden="false" customHeight="false" outlineLevel="0" collapsed="false">
      <c r="A474" s="91"/>
      <c r="B474" s="91"/>
      <c r="C474" s="91"/>
    </row>
    <row r="475" customFormat="false" ht="14.25" hidden="false" customHeight="false" outlineLevel="0" collapsed="false">
      <c r="A475" s="117"/>
      <c r="B475" s="91"/>
      <c r="C475" s="91"/>
    </row>
    <row r="476" customFormat="false" ht="14.25" hidden="false" customHeight="false" outlineLevel="0" collapsed="false">
      <c r="A476" s="94"/>
      <c r="B476" s="93"/>
      <c r="C476" s="94"/>
    </row>
    <row r="477" customFormat="false" ht="14.25" hidden="false" customHeight="false" outlineLevel="0" collapsed="false">
      <c r="A477" s="117"/>
      <c r="B477" s="91"/>
      <c r="C477" s="91"/>
    </row>
    <row r="478" customFormat="false" ht="14.25" hidden="false" customHeight="false" outlineLevel="0" collapsed="false">
      <c r="A478" s="91"/>
      <c r="B478" s="93"/>
      <c r="C478" s="94"/>
    </row>
    <row r="479" customFormat="false" ht="14.25" hidden="false" customHeight="false" outlineLevel="0" collapsed="false">
      <c r="A479" s="59"/>
      <c r="B479" s="91"/>
      <c r="C479" s="91"/>
    </row>
    <row r="480" customFormat="false" ht="14.25" hidden="false" customHeight="false" outlineLevel="0" collapsed="false">
      <c r="A480" s="91"/>
      <c r="B480" s="93"/>
      <c r="C480" s="102"/>
    </row>
    <row r="481" customFormat="false" ht="14.25" hidden="false" customHeight="false" outlineLevel="0" collapsed="false">
      <c r="A481" s="117"/>
      <c r="B481" s="91"/>
      <c r="C481" s="91"/>
    </row>
    <row r="482" customFormat="false" ht="14.25" hidden="false" customHeight="false" outlineLevel="0" collapsed="false">
      <c r="A482" s="91"/>
      <c r="B482" s="91"/>
      <c r="C482" s="91"/>
    </row>
    <row r="483" customFormat="false" ht="14.25" hidden="false" customHeight="false" outlineLevel="0" collapsed="false">
      <c r="A483" s="117"/>
      <c r="B483" s="91"/>
      <c r="C483" s="91"/>
    </row>
    <row r="484" customFormat="false" ht="14.25" hidden="false" customHeight="false" outlineLevel="0" collapsed="false">
      <c r="A484" s="91"/>
      <c r="B484" s="91"/>
      <c r="C484" s="91"/>
    </row>
    <row r="485" customFormat="false" ht="14.25" hidden="false" customHeight="false" outlineLevel="0" collapsed="false">
      <c r="A485" s="117"/>
      <c r="B485" s="91"/>
      <c r="C485" s="91"/>
    </row>
    <row r="486" customFormat="false" ht="14.25" hidden="false" customHeight="false" outlineLevel="0" collapsed="false">
      <c r="A486" s="99"/>
    </row>
    <row r="487" customFormat="false" ht="14.25" hidden="false" customHeight="false" outlineLevel="0" collapsed="false">
      <c r="A487" s="99"/>
    </row>
    <row r="488" customFormat="false" ht="14.25" hidden="false" customHeight="false" outlineLevel="0" collapsed="false">
      <c r="A488" s="99"/>
    </row>
    <row r="489" customFormat="false" ht="14.25" hidden="false" customHeight="false" outlineLevel="0" collapsed="false">
      <c r="A489" s="99"/>
    </row>
    <row r="490" customFormat="false" ht="14.25" hidden="false" customHeight="false" outlineLevel="0" collapsed="false">
      <c r="A490" s="99"/>
    </row>
    <row r="491" customFormat="false" ht="14.25" hidden="false" customHeight="false" outlineLevel="0" collapsed="false">
      <c r="A491" s="99"/>
    </row>
    <row r="492" customFormat="false" ht="14.25" hidden="false" customHeight="false" outlineLevel="0" collapsed="false">
      <c r="A492" s="99"/>
    </row>
    <row r="493" customFormat="false" ht="14.25" hidden="false" customHeight="false" outlineLevel="0" collapsed="false">
      <c r="A493" s="99"/>
    </row>
    <row r="494" customFormat="false" ht="14.25" hidden="false" customHeight="false" outlineLevel="0" collapsed="false">
      <c r="A494" s="99"/>
    </row>
    <row r="495" customFormat="false" ht="14.25" hidden="false" customHeight="false" outlineLevel="0" collapsed="false">
      <c r="A495" s="99"/>
    </row>
    <row r="496" customFormat="false" ht="14.25" hidden="false" customHeight="false" outlineLevel="0" collapsed="false">
      <c r="A496" s="99"/>
    </row>
    <row r="497" customFormat="false" ht="14.25" hidden="false" customHeight="false" outlineLevel="0" collapsed="false">
      <c r="A497" s="99"/>
    </row>
    <row r="498" customFormat="false" ht="14.25" hidden="false" customHeight="false" outlineLevel="0" collapsed="false">
      <c r="A498" s="127"/>
    </row>
    <row r="499" customFormat="false" ht="14.25" hidden="false" customHeight="false" outlineLevel="0" collapsed="false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96"/>
      <c r="R499" s="96"/>
    </row>
    <row r="500" customFormat="false" ht="14.25" hidden="false" customHeight="false" outlineLevel="0" collapsed="false">
      <c r="A500" s="91"/>
      <c r="B500" s="139"/>
      <c r="C500" s="139"/>
      <c r="D500" s="139"/>
      <c r="E500" s="139"/>
      <c r="F500" s="139"/>
      <c r="G500" s="139"/>
      <c r="H500" s="139"/>
      <c r="I500" s="139"/>
      <c r="J500" s="91"/>
      <c r="K500" s="139"/>
      <c r="L500" s="139"/>
      <c r="M500" s="139"/>
      <c r="N500" s="139"/>
      <c r="O500" s="139"/>
      <c r="P500" s="139"/>
      <c r="Q500" s="96"/>
      <c r="R500" s="96"/>
    </row>
    <row r="501" customFormat="false" ht="14.25" hidden="false" customHeight="false" outlineLevel="0" collapsed="false">
      <c r="A501" s="140"/>
      <c r="B501" s="140"/>
      <c r="C501" s="140"/>
      <c r="D501" s="140"/>
      <c r="E501" s="140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40"/>
      <c r="Q501" s="96"/>
      <c r="R501" s="96"/>
    </row>
    <row r="502" customFormat="false" ht="14.25" hidden="false" customHeight="false" outlineLevel="0" collapsed="false">
      <c r="A502" s="140"/>
      <c r="B502" s="140"/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  <c r="O502" s="140"/>
      <c r="P502" s="140"/>
      <c r="Q502" s="96"/>
      <c r="R502" s="96"/>
    </row>
    <row r="503" customFormat="false" ht="14.25" hidden="false" customHeight="false" outlineLevel="0" collapsed="false">
      <c r="A503" s="140"/>
      <c r="B503" s="140"/>
      <c r="C503" s="140"/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  <c r="O503" s="140"/>
      <c r="P503" s="140"/>
      <c r="Q503" s="96"/>
      <c r="R503" s="96"/>
    </row>
    <row r="504" customFormat="false" ht="14.25" hidden="false" customHeight="false" outlineLevel="0" collapsed="false">
      <c r="A504" s="140"/>
      <c r="B504" s="140"/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  <c r="O504" s="140"/>
      <c r="P504" s="140"/>
      <c r="Q504" s="96"/>
      <c r="R504" s="96"/>
    </row>
    <row r="505" customFormat="false" ht="14.25" hidden="false" customHeight="false" outlineLevel="0" collapsed="false">
      <c r="A505" s="141"/>
      <c r="B505" s="142"/>
      <c r="C505" s="142"/>
      <c r="D505" s="142"/>
      <c r="E505" s="142"/>
      <c r="F505" s="143"/>
      <c r="G505" s="143"/>
      <c r="H505" s="143"/>
      <c r="I505" s="143"/>
      <c r="J505" s="144"/>
      <c r="K505" s="142"/>
      <c r="L505" s="142"/>
      <c r="M505" s="142"/>
      <c r="N505" s="142"/>
      <c r="O505" s="142"/>
      <c r="P505" s="142"/>
      <c r="Q505" s="96"/>
      <c r="R505" s="96"/>
    </row>
    <row r="506" customFormat="false" ht="14.25" hidden="false" customHeight="false" outlineLevel="0" collapsed="false">
      <c r="A506" s="145"/>
      <c r="B506" s="146"/>
      <c r="C506" s="146"/>
      <c r="D506" s="146"/>
      <c r="E506" s="146"/>
      <c r="F506" s="146"/>
      <c r="G506" s="146"/>
      <c r="H506" s="146"/>
      <c r="I506" s="146"/>
      <c r="J506" s="144"/>
      <c r="K506" s="146"/>
      <c r="L506" s="146"/>
      <c r="M506" s="146"/>
      <c r="N506" s="146"/>
      <c r="O506" s="146"/>
      <c r="P506" s="146"/>
      <c r="Q506" s="96"/>
      <c r="R506" s="96"/>
    </row>
    <row r="507" customFormat="false" ht="14.25" hidden="false" customHeight="false" outlineLevel="0" collapsed="false">
      <c r="A507" s="147"/>
      <c r="B507" s="143"/>
      <c r="C507" s="143"/>
      <c r="D507" s="143"/>
      <c r="E507" s="143"/>
      <c r="F507" s="143"/>
      <c r="G507" s="143"/>
      <c r="H507" s="143"/>
      <c r="I507" s="143"/>
      <c r="J507" s="148"/>
      <c r="K507" s="143"/>
      <c r="L507" s="143"/>
      <c r="M507" s="143"/>
      <c r="N507" s="143"/>
      <c r="O507" s="143"/>
      <c r="P507" s="143"/>
      <c r="Q507" s="96"/>
      <c r="R507" s="96"/>
    </row>
    <row r="508" customFormat="false" ht="14.25" hidden="false" customHeight="false" outlineLevel="0" collapsed="false">
      <c r="A508" s="145"/>
      <c r="B508" s="149"/>
      <c r="C508" s="149"/>
      <c r="D508" s="149"/>
      <c r="E508" s="149"/>
      <c r="F508" s="149"/>
      <c r="G508" s="149"/>
      <c r="H508" s="149"/>
      <c r="I508" s="149"/>
      <c r="J508" s="144"/>
      <c r="K508" s="149"/>
      <c r="L508" s="149"/>
      <c r="M508" s="149"/>
      <c r="N508" s="149"/>
      <c r="O508" s="149"/>
      <c r="P508" s="149"/>
      <c r="Q508" s="96"/>
      <c r="R508" s="96"/>
    </row>
    <row r="509" customFormat="false" ht="14.25" hidden="false" customHeight="false" outlineLevel="0" collapsed="false">
      <c r="A509" s="145"/>
      <c r="B509" s="149"/>
      <c r="C509" s="149"/>
      <c r="D509" s="149"/>
      <c r="E509" s="149"/>
      <c r="F509" s="149"/>
      <c r="G509" s="149"/>
      <c r="H509" s="149"/>
      <c r="I509" s="149"/>
      <c r="J509" s="144"/>
      <c r="K509" s="149"/>
      <c r="L509" s="149"/>
      <c r="M509" s="149"/>
      <c r="N509" s="149"/>
      <c r="O509" s="149"/>
      <c r="P509" s="149"/>
      <c r="Q509" s="96"/>
      <c r="R509" s="96"/>
    </row>
    <row r="510" customFormat="false" ht="14.25" hidden="false" customHeight="false" outlineLevel="0" collapsed="false">
      <c r="A510" s="145"/>
      <c r="B510" s="149"/>
      <c r="C510" s="149"/>
      <c r="D510" s="149"/>
      <c r="E510" s="149"/>
      <c r="F510" s="149"/>
      <c r="G510" s="149"/>
      <c r="H510" s="149"/>
      <c r="I510" s="149"/>
      <c r="J510" s="144"/>
      <c r="K510" s="149"/>
      <c r="L510" s="149"/>
      <c r="M510" s="149"/>
      <c r="N510" s="149"/>
      <c r="O510" s="149"/>
      <c r="P510" s="149"/>
      <c r="Q510" s="96"/>
      <c r="R510" s="96"/>
    </row>
    <row r="511" customFormat="false" ht="14.25" hidden="false" customHeight="false" outlineLevel="0" collapsed="false">
      <c r="A511" s="145"/>
      <c r="B511" s="149"/>
      <c r="C511" s="149"/>
      <c r="D511" s="149"/>
      <c r="E511" s="149"/>
      <c r="F511" s="149"/>
      <c r="G511" s="149"/>
      <c r="H511" s="149"/>
      <c r="I511" s="149"/>
      <c r="J511" s="144"/>
      <c r="K511" s="149"/>
      <c r="L511" s="149"/>
      <c r="M511" s="149"/>
      <c r="N511" s="149"/>
      <c r="O511" s="149"/>
      <c r="P511" s="149"/>
      <c r="Q511" s="96"/>
      <c r="R511" s="96"/>
    </row>
    <row r="512" customFormat="false" ht="14.25" hidden="false" customHeight="false" outlineLevel="0" collapsed="false">
      <c r="A512" s="145"/>
      <c r="B512" s="149"/>
      <c r="C512" s="149"/>
      <c r="D512" s="149"/>
      <c r="E512" s="149"/>
      <c r="F512" s="149"/>
      <c r="G512" s="149"/>
      <c r="H512" s="149"/>
      <c r="I512" s="149"/>
      <c r="J512" s="144"/>
      <c r="K512" s="149"/>
      <c r="L512" s="149"/>
      <c r="M512" s="149"/>
      <c r="N512" s="149"/>
      <c r="O512" s="149"/>
      <c r="P512" s="149"/>
      <c r="Q512" s="96"/>
      <c r="R512" s="96"/>
    </row>
    <row r="513" customFormat="false" ht="14.25" hidden="false" customHeight="false" outlineLevel="0" collapsed="false">
      <c r="A513" s="145"/>
      <c r="B513" s="149"/>
      <c r="C513" s="149"/>
      <c r="D513" s="149"/>
      <c r="E513" s="149"/>
      <c r="F513" s="149"/>
      <c r="G513" s="149"/>
      <c r="H513" s="149"/>
      <c r="I513" s="149"/>
      <c r="J513" s="144"/>
      <c r="K513" s="149"/>
      <c r="L513" s="149"/>
      <c r="M513" s="149"/>
      <c r="N513" s="149"/>
      <c r="O513" s="149"/>
      <c r="P513" s="149"/>
      <c r="Q513" s="96"/>
      <c r="R513" s="96"/>
    </row>
    <row r="514" customFormat="false" ht="14.25" hidden="false" customHeight="false" outlineLevel="0" collapsed="false">
      <c r="A514" s="145"/>
      <c r="B514" s="149"/>
      <c r="C514" s="149"/>
      <c r="D514" s="149"/>
      <c r="E514" s="149"/>
      <c r="F514" s="149"/>
      <c r="G514" s="149"/>
      <c r="H514" s="149"/>
      <c r="I514" s="149"/>
      <c r="J514" s="144"/>
      <c r="K514" s="149"/>
      <c r="L514" s="149"/>
      <c r="M514" s="149"/>
      <c r="N514" s="149"/>
      <c r="O514" s="149"/>
      <c r="P514" s="149"/>
      <c r="Q514" s="96"/>
      <c r="R514" s="96"/>
    </row>
    <row r="515" customFormat="false" ht="14.25" hidden="false" customHeight="false" outlineLevel="0" collapsed="false">
      <c r="A515" s="145"/>
      <c r="B515" s="149"/>
      <c r="C515" s="149"/>
      <c r="D515" s="149"/>
      <c r="E515" s="149"/>
      <c r="F515" s="149"/>
      <c r="G515" s="149"/>
      <c r="H515" s="149"/>
      <c r="I515" s="149"/>
      <c r="J515" s="144"/>
      <c r="K515" s="149"/>
      <c r="L515" s="149"/>
      <c r="M515" s="149"/>
      <c r="N515" s="149"/>
      <c r="O515" s="149"/>
      <c r="P515" s="149"/>
      <c r="Q515" s="96"/>
      <c r="R515" s="96"/>
    </row>
    <row r="516" customFormat="false" ht="14.25" hidden="false" customHeight="false" outlineLevel="0" collapsed="false">
      <c r="A516" s="145"/>
      <c r="B516" s="149"/>
      <c r="C516" s="149"/>
      <c r="D516" s="149"/>
      <c r="E516" s="149"/>
      <c r="F516" s="149"/>
      <c r="G516" s="149"/>
      <c r="H516" s="149"/>
      <c r="I516" s="149"/>
      <c r="J516" s="144"/>
      <c r="K516" s="149"/>
      <c r="L516" s="149"/>
      <c r="M516" s="149"/>
      <c r="N516" s="149"/>
      <c r="O516" s="149"/>
      <c r="P516" s="149"/>
      <c r="Q516" s="96"/>
      <c r="R516" s="96"/>
    </row>
    <row r="517" customFormat="false" ht="14.25" hidden="false" customHeight="false" outlineLevel="0" collapsed="false">
      <c r="A517" s="145"/>
      <c r="B517" s="149"/>
      <c r="C517" s="149"/>
      <c r="D517" s="149"/>
      <c r="E517" s="149"/>
      <c r="F517" s="149"/>
      <c r="G517" s="149"/>
      <c r="H517" s="149"/>
      <c r="I517" s="149"/>
      <c r="J517" s="144"/>
      <c r="K517" s="149"/>
      <c r="L517" s="149"/>
      <c r="M517" s="149"/>
      <c r="N517" s="149"/>
      <c r="O517" s="149"/>
      <c r="P517" s="149"/>
      <c r="Q517" s="96"/>
      <c r="R517" s="96"/>
    </row>
    <row r="518" customFormat="false" ht="14.25" hidden="false" customHeight="false" outlineLevel="0" collapsed="false">
      <c r="A518" s="145"/>
      <c r="B518" s="149"/>
      <c r="C518" s="149"/>
      <c r="D518" s="149"/>
      <c r="E518" s="149"/>
      <c r="F518" s="149"/>
      <c r="G518" s="149"/>
      <c r="H518" s="149"/>
      <c r="I518" s="149"/>
      <c r="J518" s="144"/>
      <c r="K518" s="149"/>
      <c r="L518" s="149"/>
      <c r="M518" s="149"/>
      <c r="N518" s="149"/>
      <c r="O518" s="149"/>
      <c r="P518" s="149"/>
      <c r="Q518" s="96"/>
      <c r="R518" s="96"/>
    </row>
    <row r="519" customFormat="false" ht="14.25" hidden="false" customHeight="false" outlineLevel="0" collapsed="false">
      <c r="A519" s="145"/>
      <c r="B519" s="149"/>
      <c r="C519" s="149"/>
      <c r="D519" s="149"/>
      <c r="E519" s="149"/>
      <c r="F519" s="149"/>
      <c r="G519" s="149"/>
      <c r="H519" s="149"/>
      <c r="I519" s="149"/>
      <c r="J519" s="144"/>
      <c r="K519" s="149"/>
      <c r="L519" s="149"/>
      <c r="M519" s="149"/>
      <c r="N519" s="149"/>
      <c r="O519" s="149"/>
      <c r="P519" s="149"/>
      <c r="Q519" s="96"/>
      <c r="R519" s="96"/>
    </row>
    <row r="520" customFormat="false" ht="14.25" hidden="false" customHeight="false" outlineLevel="0" collapsed="false">
      <c r="A520" s="145"/>
      <c r="B520" s="149"/>
      <c r="C520" s="149"/>
      <c r="D520" s="149"/>
      <c r="E520" s="149"/>
      <c r="F520" s="149"/>
      <c r="G520" s="149"/>
      <c r="H520" s="149"/>
      <c r="I520" s="149"/>
      <c r="J520" s="144"/>
      <c r="K520" s="149"/>
      <c r="L520" s="149"/>
      <c r="M520" s="149"/>
      <c r="N520" s="149"/>
      <c r="O520" s="149"/>
      <c r="P520" s="149"/>
      <c r="Q520" s="96"/>
      <c r="R520" s="96"/>
    </row>
    <row r="521" customFormat="false" ht="14.25" hidden="false" customHeight="false" outlineLevel="0" collapsed="false">
      <c r="A521" s="145"/>
      <c r="B521" s="149"/>
      <c r="C521" s="149"/>
      <c r="D521" s="149"/>
      <c r="E521" s="149"/>
      <c r="F521" s="149"/>
      <c r="G521" s="149"/>
      <c r="H521" s="149"/>
      <c r="I521" s="149"/>
      <c r="J521" s="144"/>
      <c r="K521" s="149"/>
      <c r="L521" s="149"/>
      <c r="M521" s="149"/>
      <c r="N521" s="149"/>
      <c r="O521" s="149"/>
      <c r="P521" s="149"/>
      <c r="Q521" s="96"/>
      <c r="R521" s="96"/>
    </row>
    <row r="522" customFormat="false" ht="14.25" hidden="false" customHeight="false" outlineLevel="0" collapsed="false">
      <c r="A522" s="145"/>
      <c r="B522" s="149"/>
      <c r="C522" s="149"/>
      <c r="D522" s="149"/>
      <c r="E522" s="149"/>
      <c r="F522" s="149"/>
      <c r="G522" s="149"/>
      <c r="H522" s="149"/>
      <c r="I522" s="149"/>
      <c r="J522" s="144"/>
      <c r="K522" s="149"/>
      <c r="L522" s="149"/>
      <c r="M522" s="149"/>
      <c r="N522" s="149"/>
      <c r="O522" s="149"/>
      <c r="P522" s="149"/>
      <c r="Q522" s="96"/>
      <c r="R522" s="96"/>
    </row>
    <row r="523" customFormat="false" ht="14.25" hidden="false" customHeight="false" outlineLevel="0" collapsed="false">
      <c r="A523" s="145"/>
      <c r="B523" s="149"/>
      <c r="C523" s="149"/>
      <c r="D523" s="149"/>
      <c r="E523" s="149"/>
      <c r="F523" s="149"/>
      <c r="G523" s="149"/>
      <c r="H523" s="149"/>
      <c r="I523" s="149"/>
      <c r="J523" s="144"/>
      <c r="K523" s="149"/>
      <c r="L523" s="149"/>
      <c r="M523" s="149"/>
      <c r="N523" s="149"/>
      <c r="O523" s="149"/>
      <c r="P523" s="149"/>
      <c r="Q523" s="96"/>
      <c r="R523" s="96"/>
    </row>
    <row r="524" customFormat="false" ht="14.25" hidden="false" customHeight="false" outlineLevel="0" collapsed="false">
      <c r="A524" s="145"/>
      <c r="B524" s="149"/>
      <c r="C524" s="149"/>
      <c r="D524" s="149"/>
      <c r="E524" s="149"/>
      <c r="F524" s="149"/>
      <c r="G524" s="149"/>
      <c r="H524" s="149"/>
      <c r="I524" s="149"/>
      <c r="J524" s="144"/>
      <c r="K524" s="149"/>
      <c r="L524" s="149"/>
      <c r="M524" s="149"/>
      <c r="N524" s="149"/>
      <c r="O524" s="149"/>
      <c r="P524" s="149"/>
      <c r="Q524" s="96"/>
      <c r="R524" s="96"/>
    </row>
    <row r="525" customFormat="false" ht="14.25" hidden="false" customHeight="false" outlineLevel="0" collapsed="false">
      <c r="A525" s="145"/>
      <c r="B525" s="149"/>
      <c r="C525" s="149"/>
      <c r="D525" s="149"/>
      <c r="E525" s="149"/>
      <c r="F525" s="149"/>
      <c r="G525" s="149"/>
      <c r="H525" s="149"/>
      <c r="I525" s="149"/>
      <c r="J525" s="144"/>
      <c r="K525" s="149"/>
      <c r="L525" s="149"/>
      <c r="M525" s="149"/>
      <c r="N525" s="149"/>
      <c r="O525" s="149"/>
      <c r="P525" s="149"/>
      <c r="Q525" s="96"/>
      <c r="R525" s="96"/>
    </row>
    <row r="526" customFormat="false" ht="14.25" hidden="false" customHeight="false" outlineLevel="0" collapsed="false">
      <c r="A526" s="145"/>
      <c r="B526" s="149"/>
      <c r="C526" s="149"/>
      <c r="D526" s="149"/>
      <c r="E526" s="149"/>
      <c r="F526" s="149"/>
      <c r="G526" s="149"/>
      <c r="H526" s="149"/>
      <c r="I526" s="149"/>
      <c r="J526" s="144"/>
      <c r="K526" s="149"/>
      <c r="L526" s="149"/>
      <c r="M526" s="149"/>
      <c r="N526" s="149"/>
      <c r="O526" s="149"/>
      <c r="P526" s="149"/>
      <c r="Q526" s="96"/>
      <c r="R526" s="96"/>
    </row>
    <row r="527" customFormat="false" ht="14.25" hidden="false" customHeight="false" outlineLevel="0" collapsed="false">
      <c r="A527" s="145"/>
      <c r="B527" s="149"/>
      <c r="C527" s="149"/>
      <c r="D527" s="149"/>
      <c r="E527" s="149"/>
      <c r="F527" s="149"/>
      <c r="G527" s="149"/>
      <c r="H527" s="149"/>
      <c r="I527" s="149"/>
      <c r="J527" s="144"/>
      <c r="K527" s="149"/>
      <c r="L527" s="149"/>
      <c r="M527" s="149"/>
      <c r="N527" s="149"/>
      <c r="O527" s="149"/>
      <c r="P527" s="149"/>
      <c r="Q527" s="96"/>
      <c r="R527" s="96"/>
    </row>
    <row r="528" customFormat="false" ht="14.25" hidden="false" customHeight="false" outlineLevel="0" collapsed="false">
      <c r="A528" s="145"/>
      <c r="B528" s="149"/>
      <c r="C528" s="149"/>
      <c r="D528" s="149"/>
      <c r="E528" s="149"/>
      <c r="F528" s="149"/>
      <c r="G528" s="149"/>
      <c r="H528" s="149"/>
      <c r="I528" s="149"/>
      <c r="J528" s="144"/>
      <c r="K528" s="149"/>
      <c r="L528" s="149"/>
      <c r="M528" s="149"/>
      <c r="N528" s="149"/>
      <c r="O528" s="149"/>
      <c r="P528" s="149"/>
      <c r="Q528" s="96"/>
      <c r="R528" s="96"/>
    </row>
    <row r="529" customFormat="false" ht="14.25" hidden="false" customHeight="false" outlineLevel="0" collapsed="false">
      <c r="A529" s="145"/>
      <c r="B529" s="149"/>
      <c r="C529" s="149"/>
      <c r="D529" s="149"/>
      <c r="E529" s="149"/>
      <c r="F529" s="149"/>
      <c r="G529" s="149"/>
      <c r="H529" s="149"/>
      <c r="I529" s="149"/>
      <c r="J529" s="144"/>
      <c r="K529" s="149"/>
      <c r="L529" s="149"/>
      <c r="M529" s="149"/>
      <c r="N529" s="149"/>
      <c r="O529" s="149"/>
      <c r="P529" s="149"/>
      <c r="Q529" s="96"/>
      <c r="R529" s="96"/>
    </row>
    <row r="530" customFormat="false" ht="14.25" hidden="false" customHeight="false" outlineLevel="0" collapsed="false">
      <c r="A530" s="145"/>
      <c r="B530" s="149"/>
      <c r="C530" s="149"/>
      <c r="D530" s="149"/>
      <c r="E530" s="149"/>
      <c r="F530" s="149"/>
      <c r="G530" s="149"/>
      <c r="H530" s="149"/>
      <c r="I530" s="149"/>
      <c r="J530" s="144"/>
      <c r="K530" s="149"/>
      <c r="L530" s="149"/>
      <c r="M530" s="149"/>
      <c r="N530" s="149"/>
      <c r="O530" s="149"/>
      <c r="P530" s="149"/>
      <c r="Q530" s="96"/>
      <c r="R530" s="96"/>
    </row>
    <row r="531" customFormat="false" ht="14.25" hidden="false" customHeight="false" outlineLevel="0" collapsed="false">
      <c r="A531" s="145"/>
      <c r="B531" s="149"/>
      <c r="C531" s="149"/>
      <c r="D531" s="149"/>
      <c r="E531" s="149"/>
      <c r="F531" s="149"/>
      <c r="G531" s="149"/>
      <c r="H531" s="149"/>
      <c r="I531" s="149"/>
      <c r="J531" s="144"/>
      <c r="K531" s="149"/>
      <c r="L531" s="149"/>
      <c r="M531" s="149"/>
      <c r="N531" s="149"/>
      <c r="O531" s="149"/>
      <c r="P531" s="149"/>
      <c r="Q531" s="96"/>
      <c r="R531" s="96"/>
    </row>
    <row r="532" customFormat="false" ht="14.25" hidden="false" customHeight="false" outlineLevel="0" collapsed="false">
      <c r="A532" s="145"/>
      <c r="B532" s="149"/>
      <c r="C532" s="149"/>
      <c r="D532" s="149"/>
      <c r="E532" s="149"/>
      <c r="F532" s="149"/>
      <c r="G532" s="149"/>
      <c r="H532" s="149"/>
      <c r="I532" s="149"/>
      <c r="J532" s="144"/>
      <c r="K532" s="149"/>
      <c r="L532" s="149"/>
      <c r="M532" s="149"/>
      <c r="N532" s="149"/>
      <c r="O532" s="149"/>
      <c r="P532" s="149"/>
      <c r="Q532" s="96"/>
      <c r="R532" s="96"/>
    </row>
    <row r="533" customFormat="false" ht="14.25" hidden="false" customHeight="false" outlineLevel="0" collapsed="false">
      <c r="A533" s="145"/>
      <c r="B533" s="146"/>
      <c r="C533" s="146"/>
      <c r="D533" s="146"/>
      <c r="E533" s="146"/>
      <c r="F533" s="146"/>
      <c r="G533" s="146"/>
      <c r="H533" s="146"/>
      <c r="I533" s="146"/>
      <c r="J533" s="144"/>
      <c r="K533" s="146"/>
      <c r="L533" s="146"/>
      <c r="M533" s="146"/>
      <c r="N533" s="146"/>
      <c r="O533" s="146"/>
      <c r="P533" s="146"/>
      <c r="Q533" s="96"/>
      <c r="R533" s="96"/>
    </row>
    <row r="534" customFormat="false" ht="14.25" hidden="false" customHeight="false" outlineLevel="0" collapsed="false">
      <c r="A534" s="150"/>
      <c r="B534" s="151"/>
      <c r="C534" s="151"/>
      <c r="D534" s="151"/>
      <c r="E534" s="151"/>
      <c r="F534" s="151"/>
      <c r="G534" s="151"/>
      <c r="H534" s="151"/>
      <c r="I534" s="151"/>
      <c r="J534" s="152"/>
      <c r="K534" s="151"/>
      <c r="L534" s="151"/>
      <c r="M534" s="151"/>
      <c r="N534" s="151"/>
      <c r="O534" s="151"/>
      <c r="P534" s="151"/>
      <c r="Q534" s="96"/>
      <c r="R534" s="96"/>
    </row>
    <row r="535" customFormat="false" ht="14.25" hidden="false" customHeight="false" outlineLevel="0" collapsed="false">
      <c r="A535" s="91"/>
      <c r="B535" s="153"/>
      <c r="C535" s="153"/>
      <c r="D535" s="153"/>
      <c r="E535" s="153"/>
      <c r="F535" s="153"/>
      <c r="G535" s="153"/>
      <c r="H535" s="153"/>
      <c r="I535" s="153"/>
      <c r="J535" s="91"/>
      <c r="K535" s="153"/>
      <c r="L535" s="153"/>
      <c r="M535" s="153"/>
      <c r="N535" s="153"/>
      <c r="O535" s="153"/>
      <c r="P535" s="153"/>
      <c r="Q535" s="96"/>
      <c r="R535" s="96"/>
    </row>
    <row r="536" customFormat="false" ht="14.25" hidden="false" customHeight="false" outlineLevel="0" collapsed="false">
      <c r="A536" s="91"/>
      <c r="B536" s="110"/>
      <c r="C536" s="110"/>
      <c r="D536" s="110"/>
      <c r="E536" s="110"/>
      <c r="F536" s="110"/>
      <c r="G536" s="110"/>
      <c r="H536" s="110"/>
      <c r="I536" s="110"/>
      <c r="J536" s="91"/>
      <c r="K536" s="110"/>
      <c r="L536" s="110"/>
      <c r="M536" s="110"/>
      <c r="N536" s="110"/>
      <c r="O536" s="110"/>
      <c r="P536" s="110"/>
      <c r="Q536" s="96"/>
      <c r="R536" s="96"/>
    </row>
    <row r="537" customFormat="false" ht="14.25" hidden="false" customHeight="false" outlineLevel="0" collapsed="false">
      <c r="A537" s="154"/>
      <c r="B537" s="154"/>
      <c r="C537" s="154"/>
      <c r="D537" s="154"/>
      <c r="E537" s="154"/>
      <c r="F537" s="154"/>
      <c r="G537" s="154"/>
      <c r="H537" s="154"/>
      <c r="I537" s="154"/>
      <c r="J537" s="154"/>
      <c r="K537" s="154"/>
      <c r="L537" s="154"/>
      <c r="M537" s="154"/>
      <c r="N537" s="154"/>
      <c r="O537" s="155"/>
      <c r="P537" s="155"/>
      <c r="Q537" s="156"/>
      <c r="R537" s="96"/>
    </row>
    <row r="538" customFormat="false" ht="14.25" hidden="false" customHeight="false" outlineLevel="0" collapsed="false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96"/>
    </row>
    <row r="539" customFormat="false" ht="14.25" hidden="false" customHeight="false" outlineLevel="0" collapsed="false">
      <c r="A539" s="139"/>
      <c r="B539" s="139"/>
      <c r="C539" s="139"/>
      <c r="D539" s="139"/>
      <c r="E539" s="139"/>
      <c r="F539" s="139"/>
      <c r="G539" s="139"/>
      <c r="H539" s="139"/>
      <c r="I539" s="139"/>
      <c r="J539" s="139"/>
      <c r="K539" s="139"/>
      <c r="L539" s="139"/>
      <c r="M539" s="139"/>
      <c r="N539" s="139"/>
      <c r="O539" s="139"/>
      <c r="P539" s="139"/>
      <c r="Q539" s="139"/>
      <c r="R539" s="96"/>
    </row>
    <row r="540" customFormat="false" ht="14.25" hidden="false" customHeight="false" outlineLevel="0" collapsed="false">
      <c r="A540" s="89"/>
      <c r="B540" s="89"/>
      <c r="C540" s="140"/>
      <c r="D540" s="140"/>
      <c r="E540" s="140"/>
      <c r="F540" s="140"/>
      <c r="G540" s="140"/>
      <c r="H540" s="140"/>
      <c r="I540" s="140"/>
      <c r="J540" s="140"/>
      <c r="K540" s="140"/>
      <c r="L540" s="140"/>
      <c r="M540" s="140"/>
      <c r="N540" s="140"/>
      <c r="O540" s="140"/>
      <c r="P540" s="140"/>
      <c r="Q540" s="140"/>
      <c r="R540" s="96"/>
    </row>
    <row r="541" customFormat="false" ht="14.25" hidden="false" customHeight="false" outlineLevel="0" collapsed="false">
      <c r="A541" s="89"/>
      <c r="B541" s="89"/>
      <c r="C541" s="140"/>
      <c r="D541" s="140"/>
      <c r="E541" s="140"/>
      <c r="F541" s="140"/>
      <c r="G541" s="140"/>
      <c r="H541" s="140"/>
      <c r="I541" s="140"/>
      <c r="J541" s="140"/>
      <c r="K541" s="140"/>
      <c r="L541" s="140"/>
      <c r="M541" s="140"/>
      <c r="N541" s="140"/>
      <c r="O541" s="140"/>
      <c r="P541" s="140"/>
      <c r="Q541" s="140"/>
      <c r="R541" s="96"/>
    </row>
    <row r="542" customFormat="false" ht="14.25" hidden="false" customHeight="false" outlineLevel="0" collapsed="false">
      <c r="A542" s="89"/>
      <c r="B542" s="89"/>
      <c r="C542" s="140"/>
      <c r="D542" s="140"/>
      <c r="E542" s="140"/>
      <c r="F542" s="140"/>
      <c r="G542" s="140"/>
      <c r="H542" s="140"/>
      <c r="I542" s="140"/>
      <c r="J542" s="140"/>
      <c r="K542" s="140"/>
      <c r="L542" s="140"/>
      <c r="M542" s="140"/>
      <c r="N542" s="140"/>
      <c r="O542" s="140"/>
      <c r="P542" s="140"/>
      <c r="Q542" s="140"/>
      <c r="R542" s="96"/>
    </row>
    <row r="543" customFormat="false" ht="14.25" hidden="false" customHeight="false" outlineLevel="0" collapsed="false">
      <c r="A543" s="89"/>
      <c r="B543" s="89"/>
      <c r="C543" s="140"/>
      <c r="D543" s="140"/>
      <c r="E543" s="140"/>
      <c r="F543" s="140"/>
      <c r="G543" s="140"/>
      <c r="H543" s="140"/>
      <c r="I543" s="140"/>
      <c r="J543" s="140"/>
      <c r="K543" s="140"/>
      <c r="L543" s="140"/>
      <c r="M543" s="140"/>
      <c r="N543" s="140"/>
      <c r="O543" s="140"/>
      <c r="P543" s="140"/>
      <c r="Q543" s="140"/>
      <c r="R543" s="96"/>
    </row>
    <row r="544" customFormat="false" ht="14.25" hidden="false" customHeight="false" outlineLevel="0" collapsed="false">
      <c r="A544" s="150"/>
      <c r="B544" s="150"/>
      <c r="C544" s="151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151"/>
      <c r="Q544" s="151"/>
      <c r="R544" s="96"/>
    </row>
    <row r="545" customFormat="false" ht="14.25" hidden="false" customHeight="false" outlineLevel="0" collapsed="false">
      <c r="A545" s="147"/>
      <c r="B545" s="147"/>
      <c r="C545" s="143"/>
      <c r="D545" s="143"/>
      <c r="E545" s="143"/>
      <c r="F545" s="143"/>
      <c r="G545" s="143"/>
      <c r="H545" s="143"/>
      <c r="I545" s="143"/>
      <c r="J545" s="143"/>
      <c r="K545" s="143"/>
      <c r="L545" s="143"/>
      <c r="M545" s="143"/>
      <c r="N545" s="143"/>
      <c r="O545" s="143"/>
      <c r="P545" s="143"/>
      <c r="Q545" s="143"/>
      <c r="R545" s="96"/>
    </row>
    <row r="546" customFormat="false" ht="14.25" hidden="false" customHeight="false" outlineLevel="0" collapsed="false">
      <c r="A546" s="145"/>
      <c r="B546" s="145"/>
      <c r="C546" s="149"/>
      <c r="D546" s="149"/>
      <c r="E546" s="149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96"/>
    </row>
    <row r="547" customFormat="false" ht="14.25" hidden="false" customHeight="false" outlineLevel="0" collapsed="false">
      <c r="A547" s="145"/>
      <c r="B547" s="145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96"/>
    </row>
    <row r="548" customFormat="false" ht="14.25" hidden="false" customHeight="false" outlineLevel="0" collapsed="false">
      <c r="A548" s="145"/>
      <c r="B548" s="145"/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96"/>
    </row>
    <row r="549" customFormat="false" ht="14.25" hidden="false" customHeight="false" outlineLevel="0" collapsed="false">
      <c r="A549" s="145"/>
      <c r="B549" s="145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96"/>
    </row>
    <row r="550" customFormat="false" ht="14.25" hidden="false" customHeight="false" outlineLevel="0" collapsed="false">
      <c r="A550" s="145"/>
      <c r="B550" s="145"/>
      <c r="C550" s="149"/>
      <c r="D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96"/>
    </row>
    <row r="551" customFormat="false" ht="14.25" hidden="false" customHeight="false" outlineLevel="0" collapsed="false">
      <c r="A551" s="145"/>
      <c r="B551" s="145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96"/>
    </row>
    <row r="552" customFormat="false" ht="14.25" hidden="false" customHeight="false" outlineLevel="0" collapsed="false">
      <c r="A552" s="145"/>
      <c r="B552" s="145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96"/>
    </row>
    <row r="553" customFormat="false" ht="14.25" hidden="false" customHeight="false" outlineLevel="0" collapsed="false">
      <c r="A553" s="145"/>
      <c r="B553" s="145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96"/>
    </row>
    <row r="554" customFormat="false" ht="14.25" hidden="false" customHeight="false" outlineLevel="0" collapsed="false">
      <c r="A554" s="145"/>
      <c r="B554" s="145"/>
      <c r="C554" s="149"/>
      <c r="D554" s="149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96"/>
    </row>
    <row r="555" customFormat="false" ht="39" hidden="false" customHeight="true" outlineLevel="0" collapsed="false">
      <c r="A555" s="145"/>
      <c r="B555" s="145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96"/>
    </row>
    <row r="556" customFormat="false" ht="14.25" hidden="false" customHeight="false" outlineLevel="0" collapsed="false">
      <c r="A556" s="145"/>
      <c r="B556" s="145"/>
      <c r="C556" s="149"/>
      <c r="D556" s="149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96"/>
    </row>
    <row r="557" customFormat="false" ht="14.25" hidden="false" customHeight="false" outlineLevel="0" collapsed="false">
      <c r="A557" s="145"/>
      <c r="B557" s="145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96"/>
    </row>
    <row r="558" customFormat="false" ht="14.25" hidden="false" customHeight="false" outlineLevel="0" collapsed="false">
      <c r="A558" s="145"/>
      <c r="B558" s="145"/>
      <c r="C558" s="149"/>
      <c r="D558" s="149"/>
      <c r="E558" s="149"/>
      <c r="F558" s="149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96"/>
    </row>
    <row r="559" customFormat="false" ht="14.25" hidden="false" customHeight="false" outlineLevel="0" collapsed="false">
      <c r="A559" s="145"/>
      <c r="B559" s="145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96"/>
    </row>
    <row r="560" customFormat="false" ht="14.25" hidden="false" customHeight="false" outlineLevel="0" collapsed="false">
      <c r="A560" s="145"/>
      <c r="B560" s="145"/>
      <c r="C560" s="149"/>
      <c r="D560" s="149"/>
      <c r="E560" s="149"/>
      <c r="F560" s="149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96"/>
    </row>
    <row r="561" customFormat="false" ht="14.25" hidden="false" customHeight="false" outlineLevel="0" collapsed="false">
      <c r="A561" s="145"/>
      <c r="B561" s="145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96"/>
    </row>
    <row r="562" customFormat="false" ht="14.25" hidden="false" customHeight="false" outlineLevel="0" collapsed="false">
      <c r="A562" s="157"/>
      <c r="B562" s="157"/>
      <c r="C562" s="146"/>
      <c r="D562" s="146"/>
      <c r="E562" s="146"/>
      <c r="F562" s="146"/>
      <c r="G562" s="146"/>
      <c r="H562" s="146"/>
      <c r="I562" s="146"/>
      <c r="J562" s="146"/>
      <c r="K562" s="146"/>
      <c r="L562" s="146"/>
      <c r="M562" s="146"/>
      <c r="N562" s="146"/>
      <c r="O562" s="146"/>
      <c r="P562" s="146"/>
      <c r="Q562" s="146"/>
      <c r="R562" s="96"/>
    </row>
    <row r="563" customFormat="false" ht="14.25" hidden="false" customHeight="false" outlineLevel="0" collapsed="false">
      <c r="A563" s="150"/>
      <c r="B563" s="150"/>
      <c r="C563" s="151"/>
      <c r="D563" s="151"/>
      <c r="E563" s="151"/>
      <c r="F563" s="151"/>
      <c r="G563" s="151"/>
      <c r="H563" s="151"/>
      <c r="I563" s="151"/>
      <c r="J563" s="151"/>
      <c r="K563" s="151"/>
      <c r="L563" s="151"/>
      <c r="M563" s="151"/>
      <c r="N563" s="151"/>
      <c r="O563" s="151"/>
      <c r="P563" s="151"/>
      <c r="Q563" s="151"/>
      <c r="R563" s="96"/>
    </row>
    <row r="564" customFormat="false" ht="14.25" hidden="false" customHeight="false" outlineLevel="0" collapsed="false">
      <c r="A564" s="153"/>
      <c r="B564" s="153"/>
      <c r="C564" s="153"/>
      <c r="D564" s="153"/>
      <c r="E564" s="153"/>
      <c r="F564" s="153"/>
      <c r="G564" s="153"/>
      <c r="H564" s="153"/>
      <c r="I564" s="153"/>
      <c r="J564" s="153"/>
      <c r="K564" s="153"/>
      <c r="L564" s="153"/>
      <c r="M564" s="153"/>
      <c r="N564" s="153"/>
      <c r="O564" s="153"/>
      <c r="P564" s="153"/>
      <c r="Q564" s="153"/>
      <c r="R564" s="96"/>
    </row>
    <row r="565" customFormat="false" ht="14.25" hidden="false" customHeight="false" outlineLevel="0" collapsed="false">
      <c r="A565" s="120"/>
      <c r="B565" s="120"/>
      <c r="C565" s="120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10"/>
      <c r="Q565" s="110"/>
      <c r="R565" s="96"/>
    </row>
    <row r="566" customFormat="false" ht="14.25" hidden="false" customHeight="false" outlineLevel="0" collapsed="false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</row>
    <row r="567" customFormat="false" ht="15" hidden="false" customHeight="false" outlineLevel="0" collapsed="false">
      <c r="A567" s="158"/>
    </row>
    <row r="568" customFormat="false" ht="14.25" hidden="false" customHeight="false" outlineLevel="0" collapsed="false">
      <c r="A568" s="89"/>
    </row>
    <row r="569" customFormat="false" ht="14.25" hidden="false" customHeight="false" outlineLevel="0" collapsed="false">
      <c r="A569" s="91"/>
    </row>
    <row r="570" customFormat="false" ht="14.25" hidden="false" customHeight="false" outlineLevel="0" collapsed="false">
      <c r="A570" s="159"/>
    </row>
    <row r="571" customFormat="false" ht="14.25" hidden="false" customHeight="false" outlineLevel="0" collapsed="false">
      <c r="A571" s="157"/>
    </row>
    <row r="572" customFormat="false" ht="14.25" hidden="false" customHeight="false" outlineLevel="0" collapsed="false">
      <c r="A572" s="157"/>
    </row>
    <row r="573" customFormat="false" ht="14.25" hidden="false" customHeight="false" outlineLevel="0" collapsed="false">
      <c r="A573" s="157"/>
    </row>
    <row r="574" customFormat="false" ht="14.25" hidden="false" customHeight="false" outlineLevel="0" collapsed="false">
      <c r="A574" s="157"/>
    </row>
    <row r="575" customFormat="false" ht="14.25" hidden="false" customHeight="false" outlineLevel="0" collapsed="false">
      <c r="A575" s="157"/>
    </row>
    <row r="576" customFormat="false" ht="14.25" hidden="false" customHeight="false" outlineLevel="0" collapsed="false">
      <c r="A576" s="157"/>
    </row>
    <row r="577" customFormat="false" ht="14.25" hidden="false" customHeight="false" outlineLevel="0" collapsed="false">
      <c r="A577" s="157"/>
    </row>
    <row r="578" customFormat="false" ht="14.25" hidden="false" customHeight="false" outlineLevel="0" collapsed="false">
      <c r="A578" s="157"/>
    </row>
    <row r="579" customFormat="false" ht="14.25" hidden="false" customHeight="false" outlineLevel="0" collapsed="false">
      <c r="A579" s="157"/>
    </row>
    <row r="580" customFormat="false" ht="14.25" hidden="false" customHeight="false" outlineLevel="0" collapsed="false">
      <c r="A580" s="160"/>
    </row>
    <row r="581" customFormat="false" ht="14.25" hidden="false" customHeight="false" outlineLevel="0" collapsed="false">
      <c r="A581" s="157"/>
    </row>
    <row r="582" customFormat="false" ht="14.25" hidden="false" customHeight="false" outlineLevel="0" collapsed="false">
      <c r="A582" s="157"/>
    </row>
    <row r="583" customFormat="false" ht="14.25" hidden="false" customHeight="false" outlineLevel="0" collapsed="false">
      <c r="A583" s="157"/>
    </row>
    <row r="584" customFormat="false" ht="14.25" hidden="false" customHeight="false" outlineLevel="0" collapsed="false">
      <c r="A584" s="161"/>
    </row>
    <row r="585" customFormat="false" ht="14.25" hidden="false" customHeight="false" outlineLevel="0" collapsed="false">
      <c r="A585" s="157"/>
    </row>
    <row r="586" customFormat="false" ht="14.25" hidden="false" customHeight="false" outlineLevel="0" collapsed="false">
      <c r="A586" s="157"/>
    </row>
    <row r="587" customFormat="false" ht="14.25" hidden="false" customHeight="false" outlineLevel="0" collapsed="false">
      <c r="A587" s="157"/>
    </row>
    <row r="588" customFormat="false" ht="14.25" hidden="false" customHeight="false" outlineLevel="0" collapsed="false">
      <c r="A588" s="162"/>
    </row>
    <row r="589" customFormat="false" ht="14.25" hidden="false" customHeight="false" outlineLevel="0" collapsed="false">
      <c r="A589" s="162"/>
    </row>
    <row r="590" customFormat="false" ht="14.25" hidden="false" customHeight="false" outlineLevel="0" collapsed="false">
      <c r="A590" s="161"/>
    </row>
    <row r="591" customFormat="false" ht="14.25" hidden="false" customHeight="false" outlineLevel="0" collapsed="false">
      <c r="A591" s="163"/>
    </row>
    <row r="592" customFormat="false" ht="14.25" hidden="false" customHeight="false" outlineLevel="0" collapsed="false">
      <c r="A592" s="157"/>
    </row>
    <row r="593" customFormat="false" ht="14.25" hidden="false" customHeight="false" outlineLevel="0" collapsed="false">
      <c r="A593" s="162"/>
    </row>
    <row r="594" customFormat="false" ht="14.25" hidden="false" customHeight="false" outlineLevel="0" collapsed="false">
      <c r="A594" s="162"/>
    </row>
    <row r="595" customFormat="false" ht="14.25" hidden="false" customHeight="false" outlineLevel="0" collapsed="false">
      <c r="A595" s="162"/>
    </row>
    <row r="596" customFormat="false" ht="14.25" hidden="false" customHeight="false" outlineLevel="0" collapsed="false">
      <c r="A596" s="157"/>
    </row>
    <row r="597" customFormat="false" ht="14.25" hidden="false" customHeight="false" outlineLevel="0" collapsed="false">
      <c r="A597" s="162"/>
    </row>
    <row r="598" customFormat="false" ht="14.25" hidden="false" customHeight="false" outlineLevel="0" collapsed="false">
      <c r="A598" s="162"/>
    </row>
    <row r="599" customFormat="false" ht="14.25" hidden="false" customHeight="false" outlineLevel="0" collapsed="false">
      <c r="A599" s="162"/>
    </row>
    <row r="600" customFormat="false" ht="14.25" hidden="false" customHeight="false" outlineLevel="0" collapsed="false">
      <c r="A600" s="161"/>
    </row>
    <row r="601" customFormat="false" ht="14.25" hidden="false" customHeight="false" outlineLevel="0" collapsed="false">
      <c r="A601" s="91"/>
    </row>
    <row r="602" customFormat="false" ht="14.25" hidden="false" customHeight="false" outlineLevel="0" collapsed="false">
      <c r="A602" s="159"/>
    </row>
    <row r="603" customFormat="false" ht="14.25" hidden="false" customHeight="false" outlineLevel="0" collapsed="false">
      <c r="A603" s="157"/>
    </row>
    <row r="604" customFormat="false" ht="14.25" hidden="false" customHeight="false" outlineLevel="0" collapsed="false">
      <c r="A604" s="157"/>
    </row>
    <row r="605" customFormat="false" ht="14.25" hidden="false" customHeight="false" outlineLevel="0" collapsed="false">
      <c r="A605" s="157"/>
    </row>
    <row r="606" customFormat="false" ht="14.25" hidden="false" customHeight="false" outlineLevel="0" collapsed="false">
      <c r="A606" s="157"/>
    </row>
    <row r="607" customFormat="false" ht="14.25" hidden="false" customHeight="false" outlineLevel="0" collapsed="false">
      <c r="A607" s="157"/>
    </row>
    <row r="608" customFormat="false" ht="14.25" hidden="false" customHeight="false" outlineLevel="0" collapsed="false">
      <c r="A608" s="157"/>
    </row>
    <row r="609" customFormat="false" ht="14.25" hidden="false" customHeight="false" outlineLevel="0" collapsed="false">
      <c r="A609" s="157"/>
    </row>
    <row r="610" customFormat="false" ht="14.25" hidden="false" customHeight="false" outlineLevel="0" collapsed="false">
      <c r="A610" s="157"/>
    </row>
    <row r="611" customFormat="false" ht="14.25" hidden="false" customHeight="false" outlineLevel="0" collapsed="false">
      <c r="A611" s="91"/>
    </row>
    <row r="612" customFormat="false" ht="14.25" hidden="false" customHeight="false" outlineLevel="0" collapsed="false">
      <c r="A612" s="159"/>
    </row>
    <row r="613" customFormat="false" ht="14.25" hidden="false" customHeight="false" outlineLevel="0" collapsed="false">
      <c r="A613" s="91"/>
    </row>
    <row r="614" customFormat="false" ht="14.25" hidden="false" customHeight="false" outlineLevel="0" collapsed="false">
      <c r="A614" s="159"/>
    </row>
    <row r="615" customFormat="false" ht="14.25" hidden="false" customHeight="false" outlineLevel="0" collapsed="false">
      <c r="A615" s="91"/>
    </row>
    <row r="616" customFormat="false" ht="14.25" hidden="false" customHeight="false" outlineLevel="0" collapsed="false">
      <c r="A616" s="159"/>
    </row>
    <row r="617" customFormat="false" ht="14.25" hidden="false" customHeight="false" outlineLevel="0" collapsed="false">
      <c r="A617" s="91"/>
    </row>
    <row r="618" customFormat="false" ht="14.25" hidden="false" customHeight="false" outlineLevel="0" collapsed="false">
      <c r="A618" s="159"/>
    </row>
    <row r="619" customFormat="false" ht="15" hidden="false" customHeight="false" outlineLevel="0" collapsed="false">
      <c r="A619" s="164"/>
    </row>
    <row r="620" customFormat="false" ht="15" hidden="false" customHeight="false" outlineLevel="0" collapsed="false">
      <c r="A620" s="164"/>
    </row>
    <row r="621" customFormat="false" ht="14.25" hidden="false" customHeight="false" outlineLevel="0" collapsed="false">
      <c r="A621" s="89"/>
    </row>
    <row r="622" customFormat="false" ht="14.25" hidden="false" customHeight="false" outlineLevel="0" collapsed="false">
      <c r="A622" s="91"/>
    </row>
    <row r="623" customFormat="false" ht="14.25" hidden="false" customHeight="false" outlineLevel="0" collapsed="false">
      <c r="A623" s="159"/>
    </row>
    <row r="624" customFormat="false" ht="14.25" hidden="false" customHeight="false" outlineLevel="0" collapsed="false">
      <c r="A624" s="157"/>
    </row>
    <row r="625" customFormat="false" ht="14.25" hidden="false" customHeight="false" outlineLevel="0" collapsed="false">
      <c r="A625" s="157"/>
    </row>
    <row r="626" customFormat="false" ht="14.25" hidden="false" customHeight="false" outlineLevel="0" collapsed="false">
      <c r="A626" s="157"/>
    </row>
    <row r="627" customFormat="false" ht="14.25" hidden="false" customHeight="false" outlineLevel="0" collapsed="false">
      <c r="A627" s="157"/>
    </row>
    <row r="628" customFormat="false" ht="14.25" hidden="false" customHeight="false" outlineLevel="0" collapsed="false">
      <c r="A628" s="157"/>
    </row>
    <row r="629" customFormat="false" ht="14.25" hidden="false" customHeight="false" outlineLevel="0" collapsed="false">
      <c r="A629" s="157"/>
    </row>
    <row r="630" customFormat="false" ht="14.25" hidden="false" customHeight="false" outlineLevel="0" collapsed="false">
      <c r="A630" s="157"/>
    </row>
    <row r="631" customFormat="false" ht="14.25" hidden="false" customHeight="false" outlineLevel="0" collapsed="false">
      <c r="A631" s="157"/>
    </row>
    <row r="632" customFormat="false" ht="14.25" hidden="false" customHeight="false" outlineLevel="0" collapsed="false">
      <c r="A632" s="157"/>
    </row>
    <row r="633" customFormat="false" ht="14.25" hidden="false" customHeight="false" outlineLevel="0" collapsed="false">
      <c r="A633" s="157"/>
    </row>
    <row r="634" customFormat="false" ht="14.25" hidden="false" customHeight="false" outlineLevel="0" collapsed="false">
      <c r="A634" s="157"/>
    </row>
    <row r="635" customFormat="false" ht="14.25" hidden="false" customHeight="false" outlineLevel="0" collapsed="false">
      <c r="A635" s="157"/>
    </row>
    <row r="636" customFormat="false" ht="14.25" hidden="false" customHeight="false" outlineLevel="0" collapsed="false">
      <c r="A636" s="157"/>
    </row>
    <row r="637" customFormat="false" ht="14.25" hidden="false" customHeight="false" outlineLevel="0" collapsed="false">
      <c r="A637" s="157"/>
    </row>
    <row r="638" customFormat="false" ht="14.25" hidden="false" customHeight="false" outlineLevel="0" collapsed="false">
      <c r="A638" s="157"/>
    </row>
    <row r="639" customFormat="false" ht="14.25" hidden="false" customHeight="false" outlineLevel="0" collapsed="false">
      <c r="A639" s="162"/>
    </row>
    <row r="640" customFormat="false" ht="14.25" hidden="false" customHeight="false" outlineLevel="0" collapsed="false">
      <c r="A640" s="162"/>
    </row>
    <row r="641" customFormat="false" ht="14.25" hidden="false" customHeight="false" outlineLevel="0" collapsed="false">
      <c r="A641" s="157"/>
    </row>
    <row r="642" customFormat="false" ht="14.25" hidden="false" customHeight="false" outlineLevel="0" collapsed="false">
      <c r="A642" s="157"/>
    </row>
    <row r="643" customFormat="false" ht="14.25" hidden="false" customHeight="false" outlineLevel="0" collapsed="false">
      <c r="A643" s="157"/>
    </row>
    <row r="644" customFormat="false" ht="14.25" hidden="false" customHeight="false" outlineLevel="0" collapsed="false">
      <c r="A644" s="157"/>
    </row>
    <row r="645" customFormat="false" ht="14.25" hidden="false" customHeight="false" outlineLevel="0" collapsed="false">
      <c r="A645" s="157"/>
    </row>
    <row r="646" customFormat="false" ht="14.25" hidden="false" customHeight="false" outlineLevel="0" collapsed="false">
      <c r="A646" s="157"/>
    </row>
    <row r="647" customFormat="false" ht="14.25" hidden="false" customHeight="false" outlineLevel="0" collapsed="false">
      <c r="A647" s="157"/>
    </row>
    <row r="648" customFormat="false" ht="14.25" hidden="false" customHeight="false" outlineLevel="0" collapsed="false">
      <c r="A648" s="157"/>
    </row>
    <row r="649" customFormat="false" ht="14.25" hidden="false" customHeight="false" outlineLevel="0" collapsed="false">
      <c r="A649" s="157"/>
    </row>
    <row r="650" customFormat="false" ht="14.25" hidden="false" customHeight="false" outlineLevel="0" collapsed="false">
      <c r="A650" s="157"/>
    </row>
    <row r="651" customFormat="false" ht="14.25" hidden="false" customHeight="false" outlineLevel="0" collapsed="false">
      <c r="A651" s="157"/>
    </row>
    <row r="652" customFormat="false" ht="14.25" hidden="false" customHeight="false" outlineLevel="0" collapsed="false">
      <c r="A652" s="157"/>
    </row>
    <row r="653" customFormat="false" ht="14.25" hidden="false" customHeight="false" outlineLevel="0" collapsed="false">
      <c r="A653" s="157"/>
    </row>
    <row r="654" customFormat="false" ht="14.25" hidden="false" customHeight="false" outlineLevel="0" collapsed="false">
      <c r="A654" s="157"/>
    </row>
    <row r="655" customFormat="false" ht="14.25" hidden="false" customHeight="false" outlineLevel="0" collapsed="false">
      <c r="A655" s="157"/>
    </row>
    <row r="656" customFormat="false" ht="14.25" hidden="false" customHeight="false" outlineLevel="0" collapsed="false">
      <c r="A656" s="157"/>
    </row>
    <row r="657" customFormat="false" ht="14.25" hidden="false" customHeight="false" outlineLevel="0" collapsed="false">
      <c r="A657" s="157"/>
    </row>
    <row r="658" customFormat="false" ht="14.25" hidden="false" customHeight="false" outlineLevel="0" collapsed="false">
      <c r="A658" s="157"/>
    </row>
    <row r="659" customFormat="false" ht="14.25" hidden="false" customHeight="false" outlineLevel="0" collapsed="false">
      <c r="A659" s="157"/>
    </row>
    <row r="660" customFormat="false" ht="14.25" hidden="false" customHeight="false" outlineLevel="0" collapsed="false">
      <c r="A660" s="157"/>
    </row>
    <row r="661" customFormat="false" ht="14.25" hidden="false" customHeight="false" outlineLevel="0" collapsed="false">
      <c r="A661" s="157"/>
    </row>
    <row r="662" customFormat="false" ht="14.25" hidden="false" customHeight="false" outlineLevel="0" collapsed="false">
      <c r="A662" s="157"/>
    </row>
    <row r="663" customFormat="false" ht="14.25" hidden="false" customHeight="false" outlineLevel="0" collapsed="false">
      <c r="A663" s="157"/>
    </row>
    <row r="664" customFormat="false" ht="14.25" hidden="false" customHeight="false" outlineLevel="0" collapsed="false">
      <c r="A664" s="157"/>
    </row>
    <row r="665" customFormat="false" ht="14.25" hidden="false" customHeight="false" outlineLevel="0" collapsed="false">
      <c r="A665" s="157"/>
    </row>
    <row r="666" customFormat="false" ht="14.25" hidden="false" customHeight="false" outlineLevel="0" collapsed="false">
      <c r="A666" s="163"/>
    </row>
    <row r="667" customFormat="false" ht="14.25" hidden="false" customHeight="false" outlineLevel="0" collapsed="false">
      <c r="A667" s="157"/>
    </row>
    <row r="668" customFormat="false" ht="14.25" hidden="false" customHeight="false" outlineLevel="0" collapsed="false">
      <c r="A668" s="162"/>
    </row>
    <row r="669" customFormat="false" ht="14.25" hidden="false" customHeight="false" outlineLevel="0" collapsed="false">
      <c r="A669" s="162"/>
    </row>
    <row r="670" customFormat="false" ht="14.25" hidden="false" customHeight="false" outlineLevel="0" collapsed="false">
      <c r="A670" s="162"/>
    </row>
    <row r="671" customFormat="false" ht="14.25" hidden="false" customHeight="false" outlineLevel="0" collapsed="false">
      <c r="A671" s="157"/>
    </row>
    <row r="672" customFormat="false" ht="14.25" hidden="false" customHeight="false" outlineLevel="0" collapsed="false">
      <c r="A672" s="162"/>
    </row>
    <row r="673" customFormat="false" ht="14.25" hidden="false" customHeight="false" outlineLevel="0" collapsed="false">
      <c r="A673" s="162"/>
    </row>
    <row r="674" customFormat="false" ht="14.25" hidden="false" customHeight="false" outlineLevel="0" collapsed="false">
      <c r="A674" s="162"/>
    </row>
    <row r="675" customFormat="false" ht="14.25" hidden="false" customHeight="false" outlineLevel="0" collapsed="false">
      <c r="A675" s="161"/>
    </row>
    <row r="676" customFormat="false" ht="14.25" hidden="false" customHeight="false" outlineLevel="0" collapsed="false">
      <c r="A676" s="91"/>
    </row>
    <row r="677" customFormat="false" ht="14.25" hidden="false" customHeight="false" outlineLevel="0" collapsed="false">
      <c r="A677" s="159"/>
    </row>
    <row r="678" customFormat="false" ht="14.25" hidden="false" customHeight="false" outlineLevel="0" collapsed="false">
      <c r="A678" s="157"/>
    </row>
    <row r="679" customFormat="false" ht="14.25" hidden="false" customHeight="false" outlineLevel="0" collapsed="false">
      <c r="A679" s="157"/>
    </row>
    <row r="680" customFormat="false" ht="14.25" hidden="false" customHeight="false" outlineLevel="0" collapsed="false">
      <c r="A680" s="157"/>
    </row>
    <row r="681" customFormat="false" ht="14.25" hidden="false" customHeight="false" outlineLevel="0" collapsed="false">
      <c r="A681" s="157"/>
    </row>
    <row r="682" customFormat="false" ht="14.25" hidden="false" customHeight="false" outlineLevel="0" collapsed="false">
      <c r="A682" s="157"/>
    </row>
    <row r="683" customFormat="false" ht="14.25" hidden="false" customHeight="false" outlineLevel="0" collapsed="false">
      <c r="A683" s="157"/>
    </row>
    <row r="684" customFormat="false" ht="14.25" hidden="false" customHeight="false" outlineLevel="0" collapsed="false">
      <c r="A684" s="157"/>
    </row>
    <row r="685" customFormat="false" ht="14.25" hidden="false" customHeight="false" outlineLevel="0" collapsed="false">
      <c r="A685" s="157"/>
    </row>
    <row r="686" customFormat="false" ht="14.25" hidden="false" customHeight="false" outlineLevel="0" collapsed="false">
      <c r="A686" s="91"/>
    </row>
    <row r="687" customFormat="false" ht="14.25" hidden="false" customHeight="false" outlineLevel="0" collapsed="false">
      <c r="A687" s="159"/>
    </row>
    <row r="688" customFormat="false" ht="14.25" hidden="false" customHeight="false" outlineLevel="0" collapsed="false">
      <c r="A688" s="91"/>
    </row>
    <row r="689" customFormat="false" ht="14.25" hidden="false" customHeight="false" outlineLevel="0" collapsed="false">
      <c r="A689" s="159"/>
    </row>
    <row r="690" customFormat="false" ht="14.25" hidden="false" customHeight="false" outlineLevel="0" collapsed="false">
      <c r="A690" s="91"/>
    </row>
    <row r="691" customFormat="false" ht="14.25" hidden="false" customHeight="false" outlineLevel="0" collapsed="false">
      <c r="A691" s="159"/>
    </row>
    <row r="692" customFormat="false" ht="14.25" hidden="false" customHeight="false" outlineLevel="0" collapsed="false">
      <c r="A692" s="91"/>
    </row>
    <row r="693" customFormat="false" ht="14.25" hidden="false" customHeight="false" outlineLevel="0" collapsed="false">
      <c r="A693" s="159"/>
    </row>
    <row r="694" customFormat="false" ht="15" hidden="false" customHeight="false" outlineLevel="0" collapsed="false">
      <c r="A694" s="164"/>
    </row>
    <row r="695" customFormat="false" ht="15" hidden="false" customHeight="false" outlineLevel="0" collapsed="false">
      <c r="A695" s="164"/>
    </row>
    <row r="696" customFormat="false" ht="15" hidden="false" customHeight="false" outlineLevel="0" collapsed="false">
      <c r="A696" s="164"/>
    </row>
    <row r="697" customFormat="false" ht="15" hidden="false" customHeight="false" outlineLevel="0" collapsed="false">
      <c r="A697" s="164"/>
    </row>
  </sheetData>
  <mergeCells count="670">
    <mergeCell ref="A1:D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A14:A15"/>
    <mergeCell ref="C14:D14"/>
    <mergeCell ref="C15:D15"/>
    <mergeCell ref="C16:D16"/>
    <mergeCell ref="C17:D17"/>
    <mergeCell ref="C18:D18"/>
    <mergeCell ref="C19:D19"/>
    <mergeCell ref="C20:D20"/>
    <mergeCell ref="C21:D21"/>
    <mergeCell ref="A22:C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A70:A71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A94:A95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A113:A114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A218:A219"/>
    <mergeCell ref="C218:D218"/>
    <mergeCell ref="C219:D219"/>
    <mergeCell ref="A220:C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A246:C246"/>
    <mergeCell ref="A499:P499"/>
    <mergeCell ref="B500:C500"/>
    <mergeCell ref="D500:E500"/>
    <mergeCell ref="F500:G500"/>
    <mergeCell ref="H500:I500"/>
    <mergeCell ref="K500:L500"/>
    <mergeCell ref="M500:N500"/>
    <mergeCell ref="O500:P500"/>
    <mergeCell ref="A501:A504"/>
    <mergeCell ref="B501:C504"/>
    <mergeCell ref="D501:E504"/>
    <mergeCell ref="F501:J502"/>
    <mergeCell ref="K501:L504"/>
    <mergeCell ref="M501:N504"/>
    <mergeCell ref="O501:P504"/>
    <mergeCell ref="F503:G504"/>
    <mergeCell ref="H503:I504"/>
    <mergeCell ref="J503:J504"/>
    <mergeCell ref="B505:C505"/>
    <mergeCell ref="D505:E505"/>
    <mergeCell ref="F505:G505"/>
    <mergeCell ref="H505:I505"/>
    <mergeCell ref="K505:L505"/>
    <mergeCell ref="M505:N505"/>
    <mergeCell ref="O505:P505"/>
    <mergeCell ref="B506:C506"/>
    <mergeCell ref="D506:E506"/>
    <mergeCell ref="F506:G506"/>
    <mergeCell ref="H506:I506"/>
    <mergeCell ref="K506:L506"/>
    <mergeCell ref="M506:N506"/>
    <mergeCell ref="O506:P506"/>
    <mergeCell ref="B507:C507"/>
    <mergeCell ref="D507:E507"/>
    <mergeCell ref="F507:G507"/>
    <mergeCell ref="H507:I507"/>
    <mergeCell ref="K507:L507"/>
    <mergeCell ref="M507:N507"/>
    <mergeCell ref="O507:P507"/>
    <mergeCell ref="B508:C508"/>
    <mergeCell ref="D508:E508"/>
    <mergeCell ref="F508:G508"/>
    <mergeCell ref="H508:I508"/>
    <mergeCell ref="K508:L508"/>
    <mergeCell ref="M508:N508"/>
    <mergeCell ref="O508:P508"/>
    <mergeCell ref="B509:C509"/>
    <mergeCell ref="D509:E509"/>
    <mergeCell ref="F509:G509"/>
    <mergeCell ref="H509:I509"/>
    <mergeCell ref="K509:L509"/>
    <mergeCell ref="M509:N509"/>
    <mergeCell ref="O509:P509"/>
    <mergeCell ref="B510:C510"/>
    <mergeCell ref="D510:E510"/>
    <mergeCell ref="F510:G510"/>
    <mergeCell ref="H510:I510"/>
    <mergeCell ref="K510:L510"/>
    <mergeCell ref="M510:N510"/>
    <mergeCell ref="O510:P510"/>
    <mergeCell ref="B511:C511"/>
    <mergeCell ref="D511:E511"/>
    <mergeCell ref="F511:G511"/>
    <mergeCell ref="H511:I511"/>
    <mergeCell ref="K511:L511"/>
    <mergeCell ref="M511:N511"/>
    <mergeCell ref="O511:P511"/>
    <mergeCell ref="B512:C512"/>
    <mergeCell ref="D512:E512"/>
    <mergeCell ref="F512:G512"/>
    <mergeCell ref="H512:I512"/>
    <mergeCell ref="K512:L512"/>
    <mergeCell ref="M512:N512"/>
    <mergeCell ref="O512:P512"/>
    <mergeCell ref="B513:C513"/>
    <mergeCell ref="D513:E513"/>
    <mergeCell ref="F513:G513"/>
    <mergeCell ref="H513:I513"/>
    <mergeCell ref="K513:L513"/>
    <mergeCell ref="M513:N513"/>
    <mergeCell ref="O513:P513"/>
    <mergeCell ref="B514:C514"/>
    <mergeCell ref="D514:E514"/>
    <mergeCell ref="F514:G514"/>
    <mergeCell ref="H514:I514"/>
    <mergeCell ref="K514:L514"/>
    <mergeCell ref="M514:N514"/>
    <mergeCell ref="O514:P514"/>
    <mergeCell ref="B515:C515"/>
    <mergeCell ref="D515:E515"/>
    <mergeCell ref="F515:G515"/>
    <mergeCell ref="H515:I515"/>
    <mergeCell ref="K515:L515"/>
    <mergeCell ref="M515:N515"/>
    <mergeCell ref="O515:P515"/>
    <mergeCell ref="B516:C516"/>
    <mergeCell ref="D516:E516"/>
    <mergeCell ref="F516:G516"/>
    <mergeCell ref="H516:I516"/>
    <mergeCell ref="K516:L516"/>
    <mergeCell ref="M516:N516"/>
    <mergeCell ref="O516:P516"/>
    <mergeCell ref="B517:C517"/>
    <mergeCell ref="D517:E517"/>
    <mergeCell ref="F517:G517"/>
    <mergeCell ref="H517:I517"/>
    <mergeCell ref="K517:L517"/>
    <mergeCell ref="M517:N517"/>
    <mergeCell ref="O517:P517"/>
    <mergeCell ref="B518:C518"/>
    <mergeCell ref="D518:E518"/>
    <mergeCell ref="F518:G518"/>
    <mergeCell ref="H518:I518"/>
    <mergeCell ref="K518:L518"/>
    <mergeCell ref="M518:N518"/>
    <mergeCell ref="O518:P518"/>
    <mergeCell ref="B519:C519"/>
    <mergeCell ref="D519:E519"/>
    <mergeCell ref="F519:G519"/>
    <mergeCell ref="H519:I519"/>
    <mergeCell ref="K519:L519"/>
    <mergeCell ref="M519:N519"/>
    <mergeCell ref="O519:P519"/>
    <mergeCell ref="B520:C520"/>
    <mergeCell ref="D520:E520"/>
    <mergeCell ref="F520:G520"/>
    <mergeCell ref="H520:I520"/>
    <mergeCell ref="K520:L520"/>
    <mergeCell ref="M520:N520"/>
    <mergeCell ref="O520:P520"/>
    <mergeCell ref="B521:C521"/>
    <mergeCell ref="D521:E521"/>
    <mergeCell ref="F521:G521"/>
    <mergeCell ref="H521:I521"/>
    <mergeCell ref="K521:L521"/>
    <mergeCell ref="M521:N521"/>
    <mergeCell ref="O521:P521"/>
    <mergeCell ref="B522:C522"/>
    <mergeCell ref="D522:E522"/>
    <mergeCell ref="F522:G522"/>
    <mergeCell ref="H522:I522"/>
    <mergeCell ref="K522:L522"/>
    <mergeCell ref="M522:N522"/>
    <mergeCell ref="O522:P522"/>
    <mergeCell ref="B523:C523"/>
    <mergeCell ref="D523:E523"/>
    <mergeCell ref="F523:G523"/>
    <mergeCell ref="H523:I523"/>
    <mergeCell ref="K523:L523"/>
    <mergeCell ref="M523:N523"/>
    <mergeCell ref="O523:P523"/>
    <mergeCell ref="B524:C524"/>
    <mergeCell ref="D524:E524"/>
    <mergeCell ref="F524:G524"/>
    <mergeCell ref="H524:I524"/>
    <mergeCell ref="K524:L524"/>
    <mergeCell ref="M524:N524"/>
    <mergeCell ref="O524:P524"/>
    <mergeCell ref="B525:C525"/>
    <mergeCell ref="D525:E525"/>
    <mergeCell ref="F525:G525"/>
    <mergeCell ref="H525:I525"/>
    <mergeCell ref="K525:L525"/>
    <mergeCell ref="M525:N525"/>
    <mergeCell ref="O525:P525"/>
    <mergeCell ref="B526:C526"/>
    <mergeCell ref="D526:E526"/>
    <mergeCell ref="F526:G526"/>
    <mergeCell ref="H526:I526"/>
    <mergeCell ref="K526:L526"/>
    <mergeCell ref="M526:N526"/>
    <mergeCell ref="O526:P526"/>
    <mergeCell ref="B527:C527"/>
    <mergeCell ref="D527:E527"/>
    <mergeCell ref="F527:G527"/>
    <mergeCell ref="H527:I527"/>
    <mergeCell ref="K527:L527"/>
    <mergeCell ref="M527:N527"/>
    <mergeCell ref="O527:P527"/>
    <mergeCell ref="B528:C528"/>
    <mergeCell ref="D528:E528"/>
    <mergeCell ref="F528:G528"/>
    <mergeCell ref="H528:I528"/>
    <mergeCell ref="K528:L528"/>
    <mergeCell ref="M528:N528"/>
    <mergeCell ref="O528:P528"/>
    <mergeCell ref="B529:C529"/>
    <mergeCell ref="D529:E529"/>
    <mergeCell ref="F529:G529"/>
    <mergeCell ref="H529:I529"/>
    <mergeCell ref="K529:L529"/>
    <mergeCell ref="M529:N529"/>
    <mergeCell ref="O529:P529"/>
    <mergeCell ref="B530:C530"/>
    <mergeCell ref="D530:E530"/>
    <mergeCell ref="F530:G530"/>
    <mergeCell ref="H530:I530"/>
    <mergeCell ref="K530:L530"/>
    <mergeCell ref="M530:N530"/>
    <mergeCell ref="O530:P530"/>
    <mergeCell ref="B531:C531"/>
    <mergeCell ref="D531:E531"/>
    <mergeCell ref="F531:G531"/>
    <mergeCell ref="H531:I531"/>
    <mergeCell ref="K531:L531"/>
    <mergeCell ref="M531:N531"/>
    <mergeCell ref="O531:P531"/>
    <mergeCell ref="B532:C532"/>
    <mergeCell ref="D532:E532"/>
    <mergeCell ref="F532:G532"/>
    <mergeCell ref="H532:I532"/>
    <mergeCell ref="K532:L532"/>
    <mergeCell ref="M532:N532"/>
    <mergeCell ref="O532:P532"/>
    <mergeCell ref="B533:C533"/>
    <mergeCell ref="D533:E533"/>
    <mergeCell ref="F533:G533"/>
    <mergeCell ref="H533:I533"/>
    <mergeCell ref="K533:L533"/>
    <mergeCell ref="M533:N533"/>
    <mergeCell ref="O533:P533"/>
    <mergeCell ref="B534:C534"/>
    <mergeCell ref="D534:E534"/>
    <mergeCell ref="F534:G534"/>
    <mergeCell ref="H534:I534"/>
    <mergeCell ref="K534:L534"/>
    <mergeCell ref="M534:N534"/>
    <mergeCell ref="O534:P534"/>
    <mergeCell ref="B535:C535"/>
    <mergeCell ref="D535:E535"/>
    <mergeCell ref="F535:G535"/>
    <mergeCell ref="H535:I535"/>
    <mergeCell ref="K535:L535"/>
    <mergeCell ref="M535:N535"/>
    <mergeCell ref="O535:P535"/>
    <mergeCell ref="B536:C536"/>
    <mergeCell ref="D536:E536"/>
    <mergeCell ref="F536:G536"/>
    <mergeCell ref="H536:I536"/>
    <mergeCell ref="K536:L536"/>
    <mergeCell ref="M536:N536"/>
    <mergeCell ref="O536:P536"/>
    <mergeCell ref="A537:N537"/>
    <mergeCell ref="O537:P537"/>
    <mergeCell ref="A538:Q538"/>
    <mergeCell ref="A539:B539"/>
    <mergeCell ref="C539:D539"/>
    <mergeCell ref="E539:F539"/>
    <mergeCell ref="G539:H539"/>
    <mergeCell ref="I539:K539"/>
    <mergeCell ref="L539:M539"/>
    <mergeCell ref="N539:O539"/>
    <mergeCell ref="P539:Q539"/>
    <mergeCell ref="A540:B543"/>
    <mergeCell ref="C540:D543"/>
    <mergeCell ref="E540:K541"/>
    <mergeCell ref="L540:M543"/>
    <mergeCell ref="N540:O543"/>
    <mergeCell ref="P540:Q543"/>
    <mergeCell ref="E542:F543"/>
    <mergeCell ref="G542:H543"/>
    <mergeCell ref="I542:K543"/>
    <mergeCell ref="A544:B544"/>
    <mergeCell ref="C544:D544"/>
    <mergeCell ref="E544:F544"/>
    <mergeCell ref="G544:H544"/>
    <mergeCell ref="I544:K544"/>
    <mergeCell ref="L544:M544"/>
    <mergeCell ref="N544:O544"/>
    <mergeCell ref="P544:Q544"/>
    <mergeCell ref="A545:B545"/>
    <mergeCell ref="C545:D545"/>
    <mergeCell ref="E545:F545"/>
    <mergeCell ref="G545:H545"/>
    <mergeCell ref="I545:K545"/>
    <mergeCell ref="L545:M545"/>
    <mergeCell ref="N545:O545"/>
    <mergeCell ref="P545:Q545"/>
    <mergeCell ref="A546:B546"/>
    <mergeCell ref="C546:D546"/>
    <mergeCell ref="E546:F546"/>
    <mergeCell ref="G546:H546"/>
    <mergeCell ref="I546:K546"/>
    <mergeCell ref="L546:M546"/>
    <mergeCell ref="N546:O546"/>
    <mergeCell ref="P546:Q546"/>
    <mergeCell ref="A547:B547"/>
    <mergeCell ref="C547:D547"/>
    <mergeCell ref="E547:F547"/>
    <mergeCell ref="G547:H547"/>
    <mergeCell ref="I547:K547"/>
    <mergeCell ref="L547:M547"/>
    <mergeCell ref="N547:O547"/>
    <mergeCell ref="P547:Q547"/>
    <mergeCell ref="A548:B548"/>
    <mergeCell ref="C548:D548"/>
    <mergeCell ref="E548:F548"/>
    <mergeCell ref="G548:H548"/>
    <mergeCell ref="I548:K548"/>
    <mergeCell ref="L548:M548"/>
    <mergeCell ref="N548:O548"/>
    <mergeCell ref="P548:Q548"/>
    <mergeCell ref="A549:B549"/>
    <mergeCell ref="C549:D549"/>
    <mergeCell ref="E549:F549"/>
    <mergeCell ref="G549:H549"/>
    <mergeCell ref="I549:K549"/>
    <mergeCell ref="L549:M549"/>
    <mergeCell ref="N549:O549"/>
    <mergeCell ref="P549:Q549"/>
    <mergeCell ref="A550:B550"/>
    <mergeCell ref="C550:D550"/>
    <mergeCell ref="E550:F550"/>
    <mergeCell ref="G550:H550"/>
    <mergeCell ref="I550:K550"/>
    <mergeCell ref="L550:M550"/>
    <mergeCell ref="N550:O550"/>
    <mergeCell ref="P550:Q550"/>
    <mergeCell ref="A551:B551"/>
    <mergeCell ref="C551:D551"/>
    <mergeCell ref="E551:F551"/>
    <mergeCell ref="G551:H551"/>
    <mergeCell ref="I551:K551"/>
    <mergeCell ref="L551:M551"/>
    <mergeCell ref="N551:O551"/>
    <mergeCell ref="P551:Q551"/>
    <mergeCell ref="A552:B552"/>
    <mergeCell ref="C552:D552"/>
    <mergeCell ref="E552:F552"/>
    <mergeCell ref="G552:H552"/>
    <mergeCell ref="I552:K552"/>
    <mergeCell ref="L552:M552"/>
    <mergeCell ref="N552:O552"/>
    <mergeCell ref="P552:Q552"/>
    <mergeCell ref="A553:B553"/>
    <mergeCell ref="C553:D553"/>
    <mergeCell ref="E553:F553"/>
    <mergeCell ref="G553:H553"/>
    <mergeCell ref="I553:K553"/>
    <mergeCell ref="L553:M553"/>
    <mergeCell ref="N553:O553"/>
    <mergeCell ref="P553:Q553"/>
    <mergeCell ref="A554:B554"/>
    <mergeCell ref="C554:D554"/>
    <mergeCell ref="E554:F554"/>
    <mergeCell ref="G554:H554"/>
    <mergeCell ref="I554:K554"/>
    <mergeCell ref="L554:M554"/>
    <mergeCell ref="N554:O554"/>
    <mergeCell ref="P554:Q554"/>
    <mergeCell ref="A555:B555"/>
    <mergeCell ref="C555:D555"/>
    <mergeCell ref="E555:F555"/>
    <mergeCell ref="G555:H555"/>
    <mergeCell ref="I555:K555"/>
    <mergeCell ref="L555:M555"/>
    <mergeCell ref="N555:O555"/>
    <mergeCell ref="P555:Q555"/>
    <mergeCell ref="A556:B556"/>
    <mergeCell ref="C556:D556"/>
    <mergeCell ref="E556:F556"/>
    <mergeCell ref="G556:H556"/>
    <mergeCell ref="I556:K556"/>
    <mergeCell ref="L556:M556"/>
    <mergeCell ref="N556:O556"/>
    <mergeCell ref="P556:Q556"/>
    <mergeCell ref="A557:B557"/>
    <mergeCell ref="C557:D557"/>
    <mergeCell ref="E557:F557"/>
    <mergeCell ref="G557:H557"/>
    <mergeCell ref="I557:K557"/>
    <mergeCell ref="L557:M557"/>
    <mergeCell ref="N557:O557"/>
    <mergeCell ref="P557:Q557"/>
    <mergeCell ref="A558:B558"/>
    <mergeCell ref="C558:D558"/>
    <mergeCell ref="E558:F558"/>
    <mergeCell ref="G558:H558"/>
    <mergeCell ref="I558:K558"/>
    <mergeCell ref="L558:M558"/>
    <mergeCell ref="N558:O558"/>
    <mergeCell ref="P558:Q558"/>
    <mergeCell ref="A559:B559"/>
    <mergeCell ref="C559:D559"/>
    <mergeCell ref="E559:F559"/>
    <mergeCell ref="G559:H559"/>
    <mergeCell ref="I559:K559"/>
    <mergeCell ref="L559:M559"/>
    <mergeCell ref="N559:O559"/>
    <mergeCell ref="P559:Q559"/>
    <mergeCell ref="A560:B560"/>
    <mergeCell ref="C560:D560"/>
    <mergeCell ref="E560:F560"/>
    <mergeCell ref="G560:H560"/>
    <mergeCell ref="I560:K560"/>
    <mergeCell ref="L560:M560"/>
    <mergeCell ref="N560:O560"/>
    <mergeCell ref="P560:Q560"/>
    <mergeCell ref="A561:B561"/>
    <mergeCell ref="C561:D561"/>
    <mergeCell ref="E561:F561"/>
    <mergeCell ref="G561:H561"/>
    <mergeCell ref="I561:K561"/>
    <mergeCell ref="L561:M561"/>
    <mergeCell ref="N561:O561"/>
    <mergeCell ref="P561:Q561"/>
    <mergeCell ref="A562:B562"/>
    <mergeCell ref="C562:D562"/>
    <mergeCell ref="E562:F562"/>
    <mergeCell ref="G562:H562"/>
    <mergeCell ref="I562:K562"/>
    <mergeCell ref="L562:M562"/>
    <mergeCell ref="N562:O562"/>
    <mergeCell ref="P562:Q562"/>
    <mergeCell ref="A563:B563"/>
    <mergeCell ref="C563:D563"/>
    <mergeCell ref="E563:F563"/>
    <mergeCell ref="G563:H563"/>
    <mergeCell ref="I563:K563"/>
    <mergeCell ref="L563:M563"/>
    <mergeCell ref="N563:O563"/>
    <mergeCell ref="P563:Q563"/>
    <mergeCell ref="A564:B564"/>
    <mergeCell ref="C564:D564"/>
    <mergeCell ref="E564:F564"/>
    <mergeCell ref="G564:H564"/>
    <mergeCell ref="I564:K564"/>
    <mergeCell ref="L564:M564"/>
    <mergeCell ref="N564:O564"/>
    <mergeCell ref="P564:Q564"/>
    <mergeCell ref="A565:O565"/>
    <mergeCell ref="P565:Q56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59.43"/>
    <col collapsed="false" customWidth="true" hidden="false" outlineLevel="0" max="2" min="2" style="0" width="9.14"/>
    <col collapsed="false" customWidth="true" hidden="false" outlineLevel="0" max="3" min="3" style="0" width="75.86"/>
  </cols>
  <sheetData>
    <row r="1" customFormat="false" ht="14.25" hidden="false" customHeight="false" outlineLevel="0" collapsed="false">
      <c r="A1" s="89" t="s">
        <v>1746</v>
      </c>
      <c r="B1" s="89"/>
      <c r="C1" s="89"/>
    </row>
    <row r="2" customFormat="false" ht="14.25" hidden="false" customHeight="false" outlineLevel="0" collapsed="false">
      <c r="A2" s="90" t="s">
        <v>1503</v>
      </c>
      <c r="B2" s="91"/>
      <c r="C2" s="90" t="s">
        <v>1387</v>
      </c>
    </row>
    <row r="3" customFormat="false" ht="14.25" hidden="false" customHeight="false" outlineLevel="0" collapsed="false">
      <c r="A3" s="117" t="s">
        <v>874</v>
      </c>
      <c r="B3" s="91"/>
      <c r="C3" s="113" t="s">
        <v>1580</v>
      </c>
    </row>
    <row r="4" customFormat="false" ht="14.25" hidden="false" customHeight="false" outlineLevel="0" collapsed="false">
      <c r="A4" s="92" t="s">
        <v>1440</v>
      </c>
      <c r="B4" s="114" t="n">
        <v>311111</v>
      </c>
      <c r="C4" s="94" t="s">
        <v>876</v>
      </c>
    </row>
    <row r="5" customFormat="false" ht="14.25" hidden="false" customHeight="false" outlineLevel="0" collapsed="false">
      <c r="A5" s="91"/>
      <c r="B5" s="114" t="n">
        <v>311112</v>
      </c>
      <c r="C5" s="94" t="s">
        <v>882</v>
      </c>
    </row>
    <row r="6" customFormat="false" ht="14.25" hidden="false" customHeight="false" outlineLevel="0" collapsed="false">
      <c r="A6" s="91"/>
      <c r="B6" s="114" t="n">
        <v>311113</v>
      </c>
      <c r="C6" s="94" t="s">
        <v>1581</v>
      </c>
    </row>
    <row r="7" customFormat="false" ht="14.25" hidden="false" customHeight="false" outlineLevel="0" collapsed="false">
      <c r="A7" s="91"/>
      <c r="B7" s="114" t="n">
        <v>311114</v>
      </c>
      <c r="C7" s="94" t="s">
        <v>890</v>
      </c>
    </row>
    <row r="8" customFormat="false" ht="14.25" hidden="false" customHeight="false" outlineLevel="0" collapsed="false">
      <c r="A8" s="91"/>
      <c r="B8" s="114" t="n">
        <v>311115</v>
      </c>
      <c r="C8" s="94" t="s">
        <v>186</v>
      </c>
    </row>
    <row r="9" customFormat="false" ht="14.25" hidden="false" customHeight="false" outlineLevel="0" collapsed="false">
      <c r="A9" s="91"/>
      <c r="B9" s="91"/>
      <c r="C9" s="115" t="s">
        <v>1582</v>
      </c>
    </row>
    <row r="10" customFormat="false" ht="14.25" hidden="false" customHeight="false" outlineLevel="0" collapsed="false">
      <c r="A10" s="91"/>
      <c r="B10" s="114" t="n">
        <v>311161</v>
      </c>
      <c r="C10" s="94" t="s">
        <v>894</v>
      </c>
    </row>
    <row r="11" customFormat="false" ht="14.25" hidden="false" customHeight="false" outlineLevel="0" collapsed="false">
      <c r="A11" s="91"/>
      <c r="B11" s="114" t="n">
        <v>311165</v>
      </c>
      <c r="C11" s="94" t="s">
        <v>895</v>
      </c>
    </row>
    <row r="12" customFormat="false" ht="14.25" hidden="false" customHeight="false" outlineLevel="0" collapsed="false">
      <c r="A12" s="91"/>
      <c r="B12" s="114" t="n">
        <v>311166</v>
      </c>
      <c r="C12" s="94" t="s">
        <v>896</v>
      </c>
    </row>
    <row r="13" customFormat="false" ht="14.25" hidden="false" customHeight="false" outlineLevel="0" collapsed="false">
      <c r="A13" s="91"/>
      <c r="B13" s="91"/>
      <c r="C13" s="115" t="s">
        <v>1583</v>
      </c>
    </row>
    <row r="14" customFormat="false" ht="14.25" hidden="false" customHeight="false" outlineLevel="0" collapsed="false">
      <c r="A14" s="91"/>
      <c r="B14" s="114" t="n">
        <v>311171</v>
      </c>
      <c r="C14" s="96" t="s">
        <v>1583</v>
      </c>
    </row>
    <row r="15" customFormat="false" ht="14.25" hidden="false" customHeight="false" outlineLevel="0" collapsed="false">
      <c r="A15" s="91"/>
      <c r="B15" s="91"/>
      <c r="C15" s="115" t="s">
        <v>1584</v>
      </c>
    </row>
    <row r="16" customFormat="false" ht="14.25" hidden="false" customHeight="false" outlineLevel="0" collapsed="false">
      <c r="A16" s="91"/>
      <c r="B16" s="114" t="n">
        <v>31112</v>
      </c>
      <c r="C16" s="94" t="s">
        <v>1584</v>
      </c>
    </row>
    <row r="17" customFormat="false" ht="14.25" hidden="false" customHeight="false" outlineLevel="0" collapsed="false">
      <c r="A17" s="92" t="s">
        <v>1440</v>
      </c>
      <c r="B17" s="91"/>
      <c r="C17" s="91"/>
    </row>
    <row r="18" customFormat="false" ht="14.25" hidden="false" customHeight="false" outlineLevel="0" collapsed="false">
      <c r="A18" s="112" t="s">
        <v>1722</v>
      </c>
      <c r="B18" s="91"/>
      <c r="C18" s="118" t="s">
        <v>1050</v>
      </c>
    </row>
    <row r="19" customFormat="false" ht="14.25" hidden="false" customHeight="false" outlineLevel="0" collapsed="false">
      <c r="A19" s="91"/>
      <c r="B19" s="93" t="n">
        <v>33111</v>
      </c>
      <c r="C19" s="94" t="s">
        <v>728</v>
      </c>
    </row>
    <row r="20" customFormat="false" ht="14.25" hidden="false" customHeight="false" outlineLevel="0" collapsed="false">
      <c r="A20" s="91"/>
      <c r="B20" s="93" t="n">
        <v>33112</v>
      </c>
      <c r="C20" s="94" t="s">
        <v>1051</v>
      </c>
    </row>
    <row r="21" customFormat="false" ht="14.25" hidden="false" customHeight="false" outlineLevel="0" collapsed="false">
      <c r="A21" s="91"/>
      <c r="B21" s="93" t="n">
        <v>33113</v>
      </c>
      <c r="C21" s="94" t="s">
        <v>729</v>
      </c>
    </row>
    <row r="22" customFormat="false" ht="14.25" hidden="false" customHeight="false" outlineLevel="0" collapsed="false">
      <c r="A22" s="91"/>
      <c r="B22" s="93" t="n">
        <v>33114</v>
      </c>
      <c r="C22" s="94" t="s">
        <v>1053</v>
      </c>
    </row>
    <row r="23" customFormat="false" ht="14.25" hidden="false" customHeight="false" outlineLevel="0" collapsed="false">
      <c r="A23" s="91"/>
      <c r="B23" s="93" t="n">
        <v>33115</v>
      </c>
      <c r="C23" s="94" t="s">
        <v>730</v>
      </c>
    </row>
    <row r="24" customFormat="false" ht="14.25" hidden="false" customHeight="false" outlineLevel="0" collapsed="false">
      <c r="A24" s="91"/>
      <c r="B24" s="93" t="n">
        <v>33116</v>
      </c>
      <c r="C24" s="94" t="s">
        <v>1054</v>
      </c>
    </row>
    <row r="25" customFormat="false" ht="14.25" hidden="false" customHeight="false" outlineLevel="0" collapsed="false">
      <c r="A25" s="91"/>
      <c r="B25" s="91"/>
      <c r="C25" s="118" t="s">
        <v>1723</v>
      </c>
    </row>
    <row r="26" customFormat="false" ht="14.25" hidden="false" customHeight="false" outlineLevel="0" collapsed="false">
      <c r="A26" s="91"/>
      <c r="B26" s="93" t="n">
        <v>331192</v>
      </c>
      <c r="C26" s="94" t="s">
        <v>1059</v>
      </c>
    </row>
    <row r="27" customFormat="false" ht="14.25" hidden="false" customHeight="false" outlineLevel="0" collapsed="false">
      <c r="A27" s="91"/>
      <c r="B27" s="91"/>
      <c r="C27" s="118" t="s">
        <v>1060</v>
      </c>
    </row>
    <row r="28" customFormat="false" ht="14.25" hidden="false" customHeight="false" outlineLevel="0" collapsed="false">
      <c r="A28" s="91"/>
      <c r="B28" s="93" t="n">
        <v>33121</v>
      </c>
      <c r="C28" s="94" t="s">
        <v>728</v>
      </c>
    </row>
    <row r="29" customFormat="false" ht="14.25" hidden="false" customHeight="false" outlineLevel="0" collapsed="false">
      <c r="A29" s="91"/>
      <c r="B29" s="93" t="n">
        <v>33122</v>
      </c>
      <c r="C29" s="94" t="s">
        <v>1051</v>
      </c>
    </row>
    <row r="30" customFormat="false" ht="14.25" hidden="false" customHeight="false" outlineLevel="0" collapsed="false">
      <c r="A30" s="91"/>
      <c r="B30" s="93" t="n">
        <v>33123</v>
      </c>
      <c r="C30" s="94" t="s">
        <v>729</v>
      </c>
    </row>
    <row r="31" customFormat="false" ht="14.25" hidden="false" customHeight="false" outlineLevel="0" collapsed="false">
      <c r="A31" s="91"/>
      <c r="B31" s="93" t="n">
        <v>33124</v>
      </c>
      <c r="C31" s="94" t="s">
        <v>1053</v>
      </c>
    </row>
    <row r="32" customFormat="false" ht="14.25" hidden="false" customHeight="false" outlineLevel="0" collapsed="false">
      <c r="A32" s="91"/>
      <c r="B32" s="93" t="n">
        <v>33125</v>
      </c>
      <c r="C32" s="94" t="s">
        <v>730</v>
      </c>
    </row>
    <row r="33" customFormat="false" ht="14.25" hidden="false" customHeight="false" outlineLevel="0" collapsed="false">
      <c r="A33" s="91"/>
      <c r="B33" s="93" t="n">
        <v>33126</v>
      </c>
      <c r="C33" s="94" t="s">
        <v>1054</v>
      </c>
    </row>
    <row r="34" customFormat="false" ht="14.25" hidden="false" customHeight="false" outlineLevel="0" collapsed="false">
      <c r="A34" s="91"/>
      <c r="B34" s="91"/>
      <c r="C34" s="118" t="s">
        <v>1723</v>
      </c>
    </row>
    <row r="35" customFormat="false" ht="14.25" hidden="false" customHeight="false" outlineLevel="0" collapsed="false">
      <c r="A35" s="91"/>
      <c r="B35" s="93" t="n">
        <v>331292</v>
      </c>
      <c r="C35" s="94" t="s">
        <v>1059</v>
      </c>
    </row>
    <row r="36" customFormat="false" ht="14.25" hidden="false" customHeight="false" outlineLevel="0" collapsed="false">
      <c r="A36" s="91"/>
      <c r="B36" s="91"/>
      <c r="C36" s="91"/>
    </row>
    <row r="37" customFormat="false" ht="14.25" hidden="false" customHeight="false" outlineLevel="0" collapsed="false">
      <c r="A37" s="112" t="s">
        <v>1585</v>
      </c>
      <c r="B37" s="93" t="n">
        <v>31181</v>
      </c>
      <c r="C37" s="94" t="s">
        <v>656</v>
      </c>
    </row>
    <row r="38" customFormat="false" ht="14.25" hidden="false" customHeight="false" outlineLevel="0" collapsed="false">
      <c r="A38" s="91"/>
      <c r="B38" s="93" t="n">
        <v>31183</v>
      </c>
      <c r="C38" s="94" t="s">
        <v>1586</v>
      </c>
    </row>
    <row r="39" customFormat="false" ht="14.25" hidden="false" customHeight="false" outlineLevel="0" collapsed="false">
      <c r="A39" s="91"/>
      <c r="B39" s="93" t="n">
        <v>31188</v>
      </c>
      <c r="C39" s="94" t="s">
        <v>1587</v>
      </c>
    </row>
    <row r="40" customFormat="false" ht="14.25" hidden="false" customHeight="false" outlineLevel="0" collapsed="false">
      <c r="A40" s="91"/>
      <c r="B40" s="91"/>
      <c r="C40" s="118" t="s">
        <v>722</v>
      </c>
    </row>
    <row r="41" customFormat="false" ht="14.25" hidden="false" customHeight="false" outlineLevel="0" collapsed="false">
      <c r="A41" s="91"/>
      <c r="B41" s="91"/>
      <c r="C41" s="165" t="s">
        <v>355</v>
      </c>
    </row>
    <row r="42" customFormat="false" ht="14.25" hidden="false" customHeight="false" outlineLevel="0" collapsed="false">
      <c r="A42" s="91"/>
      <c r="B42" s="93" t="n">
        <v>332112</v>
      </c>
      <c r="C42" s="94" t="s">
        <v>724</v>
      </c>
    </row>
    <row r="43" customFormat="false" ht="14.25" hidden="false" customHeight="false" outlineLevel="0" collapsed="false">
      <c r="A43" s="91"/>
      <c r="B43" s="93" t="n">
        <v>332114</v>
      </c>
      <c r="C43" s="94" t="s">
        <v>725</v>
      </c>
    </row>
    <row r="44" customFormat="false" ht="14.25" hidden="false" customHeight="false" outlineLevel="0" collapsed="false">
      <c r="A44" s="91"/>
      <c r="B44" s="93" t="n">
        <v>332116</v>
      </c>
      <c r="C44" s="94" t="s">
        <v>726</v>
      </c>
    </row>
    <row r="45" customFormat="false" ht="14.25" hidden="false" customHeight="false" outlineLevel="0" collapsed="false">
      <c r="A45" s="91"/>
      <c r="B45" s="91"/>
      <c r="C45" s="118" t="s">
        <v>656</v>
      </c>
    </row>
    <row r="46" customFormat="false" ht="14.25" hidden="false" customHeight="false" outlineLevel="0" collapsed="false">
      <c r="A46" s="91"/>
      <c r="B46" s="93" t="n">
        <v>332121</v>
      </c>
      <c r="C46" s="94" t="s">
        <v>728</v>
      </c>
    </row>
    <row r="47" customFormat="false" ht="14.25" hidden="false" customHeight="false" outlineLevel="0" collapsed="false">
      <c r="A47" s="91"/>
      <c r="B47" s="93" t="n">
        <v>332123</v>
      </c>
      <c r="C47" s="94" t="s">
        <v>737</v>
      </c>
    </row>
    <row r="48" customFormat="false" ht="14.25" hidden="false" customHeight="false" outlineLevel="0" collapsed="false">
      <c r="A48" s="91"/>
      <c r="B48" s="93" t="n">
        <v>332125</v>
      </c>
      <c r="C48" s="94" t="s">
        <v>738</v>
      </c>
    </row>
    <row r="49" customFormat="false" ht="14.25" hidden="false" customHeight="false" outlineLevel="0" collapsed="false">
      <c r="A49" s="91"/>
      <c r="B49" s="91"/>
      <c r="C49" s="118" t="s">
        <v>671</v>
      </c>
    </row>
    <row r="50" customFormat="false" ht="14.25" hidden="false" customHeight="false" outlineLevel="0" collapsed="false">
      <c r="A50" s="91"/>
      <c r="B50" s="93" t="n">
        <v>332191</v>
      </c>
      <c r="C50" s="95" t="s">
        <v>1724</v>
      </c>
    </row>
    <row r="51" customFormat="false" ht="14.25" hidden="false" customHeight="false" outlineLevel="0" collapsed="false">
      <c r="A51" s="91"/>
      <c r="B51" s="93" t="n">
        <v>332192</v>
      </c>
      <c r="C51" s="95" t="s">
        <v>1725</v>
      </c>
    </row>
    <row r="52" customFormat="false" ht="14.25" hidden="false" customHeight="false" outlineLevel="0" collapsed="false">
      <c r="A52" s="91"/>
      <c r="B52" s="91"/>
      <c r="C52" s="95" t="s">
        <v>671</v>
      </c>
    </row>
    <row r="53" customFormat="false" ht="14.25" hidden="false" customHeight="false" outlineLevel="0" collapsed="false">
      <c r="A53" s="91"/>
      <c r="B53" s="93" t="n">
        <v>3321981</v>
      </c>
      <c r="C53" s="95" t="s">
        <v>1726</v>
      </c>
    </row>
    <row r="54" customFormat="false" ht="14.25" hidden="false" customHeight="false" outlineLevel="0" collapsed="false">
      <c r="A54" s="91"/>
      <c r="B54" s="91"/>
      <c r="C54" s="118" t="s">
        <v>734</v>
      </c>
    </row>
    <row r="55" customFormat="false" ht="14.25" hidden="false" customHeight="false" outlineLevel="0" collapsed="false">
      <c r="A55" s="91"/>
      <c r="B55" s="91"/>
      <c r="C55" s="95" t="s">
        <v>355</v>
      </c>
    </row>
    <row r="56" customFormat="false" ht="14.25" hidden="false" customHeight="false" outlineLevel="0" collapsed="false">
      <c r="A56" s="91"/>
      <c r="B56" s="93" t="n">
        <v>332212</v>
      </c>
      <c r="C56" s="94" t="s">
        <v>724</v>
      </c>
    </row>
    <row r="57" customFormat="false" ht="14.25" hidden="false" customHeight="false" outlineLevel="0" collapsed="false">
      <c r="A57" s="91"/>
      <c r="B57" s="93" t="n">
        <v>332214</v>
      </c>
      <c r="C57" s="94" t="s">
        <v>725</v>
      </c>
    </row>
    <row r="58" customFormat="false" ht="14.25" hidden="false" customHeight="false" outlineLevel="0" collapsed="false">
      <c r="A58" s="91"/>
      <c r="B58" s="93" t="n">
        <v>332215</v>
      </c>
      <c r="C58" s="94" t="s">
        <v>726</v>
      </c>
    </row>
    <row r="59" customFormat="false" ht="14.25" hidden="false" customHeight="false" outlineLevel="0" collapsed="false">
      <c r="A59" s="91"/>
      <c r="B59" s="91"/>
      <c r="C59" s="118" t="s">
        <v>656</v>
      </c>
    </row>
    <row r="60" customFormat="false" ht="14.25" hidden="false" customHeight="false" outlineLevel="0" collapsed="false">
      <c r="A60" s="91"/>
      <c r="B60" s="93" t="n">
        <v>332221</v>
      </c>
      <c r="C60" s="94" t="s">
        <v>728</v>
      </c>
    </row>
    <row r="61" customFormat="false" ht="14.25" hidden="false" customHeight="false" outlineLevel="0" collapsed="false">
      <c r="A61" s="91"/>
      <c r="B61" s="93" t="n">
        <v>332223</v>
      </c>
      <c r="C61" s="94" t="s">
        <v>737</v>
      </c>
    </row>
    <row r="62" customFormat="false" ht="14.25" hidden="false" customHeight="false" outlineLevel="0" collapsed="false">
      <c r="A62" s="91"/>
      <c r="B62" s="93" t="n">
        <v>332225</v>
      </c>
      <c r="C62" s="94" t="s">
        <v>738</v>
      </c>
    </row>
    <row r="63" customFormat="false" ht="14.25" hidden="false" customHeight="false" outlineLevel="0" collapsed="false">
      <c r="A63" s="91"/>
      <c r="B63" s="91"/>
      <c r="C63" s="118" t="s">
        <v>671</v>
      </c>
    </row>
    <row r="64" customFormat="false" ht="14.25" hidden="false" customHeight="false" outlineLevel="0" collapsed="false">
      <c r="A64" s="91"/>
      <c r="B64" s="93" t="n">
        <v>332292</v>
      </c>
      <c r="C64" s="95" t="s">
        <v>1725</v>
      </c>
    </row>
    <row r="65" customFormat="false" ht="14.25" hidden="false" customHeight="false" outlineLevel="0" collapsed="false">
      <c r="A65" s="91"/>
      <c r="B65" s="91"/>
      <c r="C65" s="165" t="s">
        <v>1728</v>
      </c>
    </row>
    <row r="66" customFormat="false" ht="14.25" hidden="false" customHeight="false" outlineLevel="0" collapsed="false">
      <c r="A66" s="91"/>
      <c r="B66" s="93" t="n">
        <v>3322931</v>
      </c>
      <c r="C66" s="94" t="s">
        <v>742</v>
      </c>
    </row>
    <row r="67" customFormat="false" ht="14.25" hidden="false" customHeight="false" outlineLevel="0" collapsed="false">
      <c r="A67" s="91"/>
      <c r="B67" s="93" t="n">
        <v>3322932</v>
      </c>
      <c r="C67" s="94" t="s">
        <v>743</v>
      </c>
    </row>
    <row r="68" customFormat="false" ht="14.25" hidden="false" customHeight="false" outlineLevel="0" collapsed="false">
      <c r="A68" s="91"/>
      <c r="B68" s="93" t="n">
        <v>3322933</v>
      </c>
      <c r="C68" s="94" t="s">
        <v>737</v>
      </c>
    </row>
    <row r="69" customFormat="false" ht="14.25" hidden="false" customHeight="false" outlineLevel="0" collapsed="false">
      <c r="A69" s="91"/>
      <c r="B69" s="93" t="n">
        <v>3322934</v>
      </c>
      <c r="C69" s="94" t="s">
        <v>744</v>
      </c>
    </row>
    <row r="70" customFormat="false" ht="14.25" hidden="false" customHeight="false" outlineLevel="0" collapsed="false">
      <c r="A70" s="91"/>
      <c r="B70" s="93" t="n">
        <v>3322935</v>
      </c>
      <c r="C70" s="94" t="s">
        <v>738</v>
      </c>
    </row>
    <row r="71" customFormat="false" ht="14.25" hidden="false" customHeight="false" outlineLevel="0" collapsed="false">
      <c r="A71" s="91"/>
      <c r="B71" s="93" t="n">
        <v>3322936</v>
      </c>
      <c r="C71" s="94" t="s">
        <v>739</v>
      </c>
    </row>
    <row r="72" customFormat="false" ht="14.25" hidden="false" customHeight="false" outlineLevel="0" collapsed="false">
      <c r="A72" s="91"/>
      <c r="B72" s="93" t="n">
        <v>332298</v>
      </c>
      <c r="C72" s="94" t="s">
        <v>1726</v>
      </c>
    </row>
    <row r="73" customFormat="false" ht="14.25" hidden="false" customHeight="false" outlineLevel="0" collapsed="false">
      <c r="A73" s="112" t="s">
        <v>1588</v>
      </c>
      <c r="B73" s="91"/>
      <c r="C73" s="91"/>
    </row>
    <row r="74" customFormat="false" ht="14.25" hidden="false" customHeight="false" outlineLevel="0" collapsed="false">
      <c r="A74" s="91"/>
      <c r="B74" s="91"/>
      <c r="C74" s="91"/>
    </row>
    <row r="75" customFormat="false" ht="14.25" hidden="false" customHeight="false" outlineLevel="0" collapsed="false">
      <c r="A75" s="112" t="s">
        <v>1747</v>
      </c>
      <c r="B75" s="91"/>
      <c r="C75" s="91"/>
    </row>
    <row r="76" customFormat="false" ht="14.25" hidden="false" customHeight="false" outlineLevel="0" collapsed="false">
      <c r="A76" s="91"/>
      <c r="B76" s="93" t="n">
        <v>3124</v>
      </c>
      <c r="C76" s="95" t="s">
        <v>1748</v>
      </c>
    </row>
    <row r="77" customFormat="false" ht="14.25" hidden="false" customHeight="false" outlineLevel="0" collapsed="false">
      <c r="A77" s="117" t="s">
        <v>1590</v>
      </c>
      <c r="B77" s="91"/>
      <c r="C77" s="91"/>
    </row>
    <row r="78" customFormat="false" ht="14.25" hidden="false" customHeight="false" outlineLevel="0" collapsed="false">
      <c r="A78" s="94" t="s">
        <v>1440</v>
      </c>
      <c r="B78" s="93" t="n">
        <v>31311</v>
      </c>
      <c r="C78" s="94" t="s">
        <v>924</v>
      </c>
    </row>
    <row r="79" customFormat="false" ht="14.25" hidden="false" customHeight="false" outlineLevel="0" collapsed="false">
      <c r="A79" s="94" t="s">
        <v>1440</v>
      </c>
      <c r="B79" s="93" t="n">
        <v>31312</v>
      </c>
      <c r="C79" s="94" t="s">
        <v>1731</v>
      </c>
    </row>
    <row r="80" customFormat="false" ht="14.25" hidden="false" customHeight="false" outlineLevel="0" collapsed="false">
      <c r="A80" s="94" t="s">
        <v>1440</v>
      </c>
      <c r="B80" s="93" t="n">
        <v>31313</v>
      </c>
      <c r="C80" s="94" t="s">
        <v>929</v>
      </c>
    </row>
    <row r="81" customFormat="false" ht="14.25" hidden="false" customHeight="false" outlineLevel="0" collapsed="false">
      <c r="A81" s="94" t="s">
        <v>1440</v>
      </c>
      <c r="B81" s="93" t="n">
        <v>31314</v>
      </c>
      <c r="C81" s="94" t="s">
        <v>1732</v>
      </c>
    </row>
    <row r="82" customFormat="false" ht="14.25" hidden="false" customHeight="false" outlineLevel="0" collapsed="false">
      <c r="A82" s="91"/>
      <c r="B82" s="93" t="n">
        <v>31315</v>
      </c>
      <c r="C82" s="94" t="s">
        <v>1733</v>
      </c>
    </row>
    <row r="83" customFormat="false" ht="14.25" hidden="false" customHeight="false" outlineLevel="0" collapsed="false">
      <c r="A83" s="94" t="s">
        <v>1440</v>
      </c>
      <c r="B83" s="93" t="n">
        <v>31317</v>
      </c>
      <c r="C83" s="94" t="s">
        <v>1734</v>
      </c>
    </row>
    <row r="84" customFormat="false" ht="14.25" hidden="false" customHeight="false" outlineLevel="0" collapsed="false">
      <c r="A84" s="94" t="s">
        <v>1440</v>
      </c>
      <c r="B84" s="93" t="n">
        <v>3133</v>
      </c>
      <c r="C84" s="94" t="s">
        <v>940</v>
      </c>
    </row>
    <row r="85" customFormat="false" ht="14.25" hidden="false" customHeight="false" outlineLevel="0" collapsed="false">
      <c r="A85" s="94" t="s">
        <v>1440</v>
      </c>
      <c r="B85" s="93" t="n">
        <v>3134</v>
      </c>
      <c r="C85" s="94" t="s">
        <v>943</v>
      </c>
    </row>
    <row r="86" customFormat="false" ht="14.25" hidden="false" customHeight="false" outlineLevel="0" collapsed="false">
      <c r="A86" s="91"/>
      <c r="B86" s="93" t="n">
        <v>3135</v>
      </c>
      <c r="C86" s="95" t="s">
        <v>1069</v>
      </c>
    </row>
    <row r="87" customFormat="false" ht="14.25" hidden="false" customHeight="false" outlineLevel="0" collapsed="false">
      <c r="A87" s="92" t="s">
        <v>1440</v>
      </c>
      <c r="B87" s="93" t="n">
        <v>3137</v>
      </c>
      <c r="C87" s="92" t="s">
        <v>1749</v>
      </c>
    </row>
    <row r="88" customFormat="false" ht="14.25" hidden="false" customHeight="false" outlineLevel="0" collapsed="false">
      <c r="A88" s="91"/>
      <c r="B88" s="91"/>
      <c r="C88" s="118" t="s">
        <v>1067</v>
      </c>
    </row>
    <row r="89" customFormat="false" ht="14.25" hidden="false" customHeight="false" outlineLevel="0" collapsed="false">
      <c r="A89" s="91"/>
      <c r="B89" s="93" t="n">
        <v>3341112</v>
      </c>
      <c r="C89" s="94" t="s">
        <v>1750</v>
      </c>
    </row>
    <row r="90" customFormat="false" ht="14.25" hidden="false" customHeight="false" outlineLevel="0" collapsed="false">
      <c r="A90" s="91"/>
      <c r="B90" s="91"/>
      <c r="C90" s="91"/>
    </row>
    <row r="91" customFormat="false" ht="14.25" hidden="false" customHeight="false" outlineLevel="0" collapsed="false">
      <c r="A91" s="91"/>
      <c r="B91" s="91"/>
      <c r="C91" s="165" t="s">
        <v>1751</v>
      </c>
    </row>
    <row r="92" customFormat="false" ht="14.25" hidden="false" customHeight="false" outlineLevel="0" collapsed="false">
      <c r="A92" s="91"/>
      <c r="B92" s="93" t="n">
        <v>33411171</v>
      </c>
      <c r="C92" s="95" t="s">
        <v>1752</v>
      </c>
    </row>
    <row r="93" customFormat="false" ht="14.25" hidden="false" customHeight="false" outlineLevel="0" collapsed="false">
      <c r="A93" s="91"/>
      <c r="B93" s="93" t="n">
        <v>33411172</v>
      </c>
      <c r="C93" s="95" t="s">
        <v>1753</v>
      </c>
    </row>
    <row r="94" customFormat="false" ht="14.25" hidden="false" customHeight="false" outlineLevel="0" collapsed="false">
      <c r="A94" s="91"/>
      <c r="B94" s="93" t="n">
        <v>3341122</v>
      </c>
      <c r="C94" s="94" t="s">
        <v>805</v>
      </c>
    </row>
    <row r="95" customFormat="false" ht="14.25" hidden="false" customHeight="false" outlineLevel="0" collapsed="false">
      <c r="A95" s="117" t="s">
        <v>1592</v>
      </c>
      <c r="B95" s="91"/>
      <c r="C95" s="91"/>
    </row>
    <row r="96" customFormat="false" ht="14.25" hidden="false" customHeight="false" outlineLevel="0" collapsed="false">
      <c r="A96" s="91"/>
      <c r="B96" s="93" t="n">
        <v>3141</v>
      </c>
      <c r="C96" s="94" t="s">
        <v>1735</v>
      </c>
    </row>
    <row r="97" customFormat="false" ht="14.25" hidden="false" customHeight="false" outlineLevel="0" collapsed="false">
      <c r="A97" s="94" t="s">
        <v>1440</v>
      </c>
      <c r="B97" s="93" t="n">
        <v>3142</v>
      </c>
      <c r="C97" s="94" t="s">
        <v>1594</v>
      </c>
    </row>
    <row r="98" customFormat="false" ht="14.25" hidden="false" customHeight="false" outlineLevel="0" collapsed="false">
      <c r="A98" s="94" t="s">
        <v>1440</v>
      </c>
      <c r="B98" s="93" t="n">
        <v>3143</v>
      </c>
      <c r="C98" s="94" t="s">
        <v>1595</v>
      </c>
    </row>
    <row r="99" customFormat="false" ht="14.25" hidden="false" customHeight="false" outlineLevel="0" collapsed="false">
      <c r="A99" s="91"/>
      <c r="B99" s="93" t="n">
        <v>3144</v>
      </c>
      <c r="C99" s="95" t="s">
        <v>1737</v>
      </c>
    </row>
    <row r="100" customFormat="false" ht="14.25" hidden="false" customHeight="false" outlineLevel="0" collapsed="false">
      <c r="A100" s="91"/>
      <c r="B100" s="91"/>
      <c r="C100" s="118" t="s">
        <v>1025</v>
      </c>
    </row>
    <row r="101" customFormat="false" ht="14.25" hidden="false" customHeight="false" outlineLevel="0" collapsed="false">
      <c r="A101" s="91"/>
      <c r="B101" s="93" t="n">
        <v>335111</v>
      </c>
      <c r="C101" s="94" t="s">
        <v>805</v>
      </c>
    </row>
    <row r="102" customFormat="false" ht="14.25" hidden="false" customHeight="false" outlineLevel="0" collapsed="false">
      <c r="A102" s="91"/>
      <c r="B102" s="93" t="n">
        <v>335113</v>
      </c>
      <c r="C102" s="94" t="s">
        <v>1738</v>
      </c>
    </row>
    <row r="103" customFormat="false" ht="14.25" hidden="false" customHeight="false" outlineLevel="0" collapsed="false">
      <c r="A103" s="91"/>
      <c r="B103" s="91"/>
      <c r="C103" s="118" t="s">
        <v>1076</v>
      </c>
    </row>
    <row r="104" customFormat="false" ht="14.25" hidden="false" customHeight="false" outlineLevel="0" collapsed="false">
      <c r="A104" s="91"/>
      <c r="B104" s="93" t="n">
        <v>335121</v>
      </c>
      <c r="C104" s="94" t="s">
        <v>805</v>
      </c>
    </row>
    <row r="105" customFormat="false" ht="14.25" hidden="false" customHeight="false" outlineLevel="0" collapsed="false">
      <c r="A105" s="91"/>
      <c r="B105" s="93" t="n">
        <v>335123</v>
      </c>
      <c r="C105" s="94" t="s">
        <v>1738</v>
      </c>
    </row>
    <row r="106" customFormat="false" ht="14.25" hidden="false" customHeight="false" outlineLevel="0" collapsed="false">
      <c r="A106" s="91"/>
      <c r="B106" s="91"/>
      <c r="C106" s="118" t="s">
        <v>1077</v>
      </c>
    </row>
    <row r="107" customFormat="false" ht="14.25" hidden="false" customHeight="false" outlineLevel="0" collapsed="false">
      <c r="A107" s="91"/>
      <c r="B107" s="93" t="n">
        <v>335141</v>
      </c>
      <c r="C107" s="94" t="s">
        <v>805</v>
      </c>
    </row>
    <row r="108" customFormat="false" ht="14.25" hidden="false" customHeight="false" outlineLevel="0" collapsed="false">
      <c r="A108" s="112" t="s">
        <v>1616</v>
      </c>
      <c r="B108" s="91"/>
      <c r="C108" s="91"/>
    </row>
    <row r="109" customFormat="false" ht="14.25" hidden="false" customHeight="false" outlineLevel="0" collapsed="false">
      <c r="A109" s="91"/>
      <c r="B109" s="93" t="n">
        <v>3151</v>
      </c>
      <c r="C109" s="94" t="s">
        <v>1089</v>
      </c>
    </row>
    <row r="110" customFormat="false" ht="14.25" hidden="false" customHeight="false" outlineLevel="0" collapsed="false">
      <c r="A110" s="91"/>
      <c r="B110" s="93" t="n">
        <v>3152</v>
      </c>
      <c r="C110" s="94" t="s">
        <v>1090</v>
      </c>
    </row>
    <row r="111" customFormat="false" ht="14.25" hidden="false" customHeight="false" outlineLevel="0" collapsed="false">
      <c r="A111" s="91"/>
      <c r="B111" s="91"/>
      <c r="C111" s="91"/>
    </row>
    <row r="112" customFormat="false" ht="14.25" hidden="false" customHeight="false" outlineLevel="0" collapsed="false">
      <c r="A112" s="112" t="s">
        <v>1739</v>
      </c>
      <c r="B112" s="91"/>
      <c r="C112" s="91"/>
    </row>
    <row r="113" customFormat="false" ht="14.25" hidden="false" customHeight="false" outlineLevel="0" collapsed="false">
      <c r="A113" s="94" t="s">
        <v>1754</v>
      </c>
      <c r="B113" s="91"/>
      <c r="C113" s="91"/>
    </row>
    <row r="114" customFormat="false" ht="14.25" hidden="false" customHeight="false" outlineLevel="0" collapsed="false">
      <c r="A114" s="91"/>
      <c r="B114" s="93" t="n">
        <v>3191</v>
      </c>
      <c r="C114" s="94" t="s">
        <v>1741</v>
      </c>
    </row>
    <row r="115" customFormat="false" ht="14.25" hidden="false" customHeight="false" outlineLevel="0" collapsed="false">
      <c r="A115" s="91"/>
      <c r="B115" s="93" t="n">
        <v>3192</v>
      </c>
      <c r="C115" s="94" t="s">
        <v>1742</v>
      </c>
    </row>
    <row r="116" customFormat="false" ht="14.25" hidden="false" customHeight="false" outlineLevel="0" collapsed="false">
      <c r="A116" s="94" t="s">
        <v>1755</v>
      </c>
      <c r="B116" s="93" t="n">
        <v>3391</v>
      </c>
      <c r="C116" s="94" t="s">
        <v>1619</v>
      </c>
    </row>
    <row r="117" customFormat="false" ht="14.25" hidden="false" customHeight="false" outlineLevel="0" collapsed="false">
      <c r="A117" s="91"/>
      <c r="B117" s="93" t="n">
        <v>3193</v>
      </c>
      <c r="C117" s="94" t="s">
        <v>1744</v>
      </c>
    </row>
    <row r="118" customFormat="false" ht="14.25" hidden="false" customHeight="false" outlineLevel="0" collapsed="false">
      <c r="A118" s="91"/>
      <c r="B118" s="93" t="n">
        <v>3194</v>
      </c>
      <c r="C118" s="94" t="s">
        <v>1745</v>
      </c>
    </row>
    <row r="119" customFormat="false" ht="14.25" hidden="false" customHeight="false" outlineLevel="0" collapsed="false">
      <c r="A119" s="91"/>
      <c r="B119" s="93" t="n">
        <v>3392</v>
      </c>
      <c r="C119" s="94" t="s">
        <v>1720</v>
      </c>
    </row>
    <row r="120" customFormat="false" ht="14.25" hidden="false" customHeight="false" outlineLevel="0" collapsed="false">
      <c r="A120" s="114" t="s">
        <v>1624</v>
      </c>
      <c r="B120" s="93" t="s">
        <v>1721</v>
      </c>
      <c r="C120" s="94" t="s">
        <v>1008</v>
      </c>
    </row>
    <row r="121" customFormat="false" ht="14.25" hidden="false" customHeight="false" outlineLevel="0" collapsed="false">
      <c r="A121" s="91"/>
      <c r="B121" s="91"/>
      <c r="C121" s="91"/>
    </row>
    <row r="122" customFormat="false" ht="14.25" hidden="false" customHeight="false" outlineLevel="0" collapsed="false">
      <c r="A122" s="112" t="s">
        <v>1597</v>
      </c>
      <c r="B122" s="91"/>
      <c r="C122" s="91"/>
    </row>
    <row r="123" customFormat="false" ht="14.25" hidden="false" customHeight="false" outlineLevel="0" collapsed="false">
      <c r="A123" s="91"/>
      <c r="B123" s="93" t="n">
        <v>311111</v>
      </c>
      <c r="C123" s="118" t="s">
        <v>1756</v>
      </c>
    </row>
    <row r="124" customFormat="false" ht="14.25" hidden="false" customHeight="false" outlineLevel="0" collapsed="false">
      <c r="A124" s="91"/>
      <c r="B124" s="91"/>
      <c r="C124" s="118" t="s">
        <v>1694</v>
      </c>
    </row>
    <row r="125" customFormat="false" ht="14.25" hidden="false" customHeight="false" outlineLevel="0" collapsed="false">
      <c r="A125" s="91"/>
      <c r="B125" s="93" t="n">
        <v>33117</v>
      </c>
      <c r="C125" s="94" t="s">
        <v>1757</v>
      </c>
    </row>
    <row r="126" customFormat="false" ht="14.25" hidden="false" customHeight="false" outlineLevel="0" collapsed="false">
      <c r="A126" s="91"/>
      <c r="B126" s="98"/>
      <c r="C126" s="118" t="s">
        <v>1696</v>
      </c>
    </row>
    <row r="127" customFormat="false" ht="14.25" hidden="false" customHeight="false" outlineLevel="0" collapsed="false">
      <c r="A127" s="91"/>
      <c r="B127" s="93" t="n">
        <v>331191</v>
      </c>
      <c r="C127" s="94" t="s">
        <v>806</v>
      </c>
    </row>
    <row r="128" customFormat="false" ht="14.25" hidden="false" customHeight="false" outlineLevel="0" collapsed="false">
      <c r="A128" s="91"/>
      <c r="B128" s="98"/>
      <c r="C128" s="118" t="s">
        <v>1697</v>
      </c>
    </row>
    <row r="129" customFormat="false" ht="14.25" hidden="false" customHeight="false" outlineLevel="0" collapsed="false">
      <c r="A129" s="91"/>
      <c r="B129" s="93" t="n">
        <v>33127</v>
      </c>
      <c r="C129" s="94" t="s">
        <v>1698</v>
      </c>
    </row>
    <row r="130" customFormat="false" ht="14.25" hidden="false" customHeight="false" outlineLevel="0" collapsed="false">
      <c r="A130" s="91"/>
      <c r="B130" s="93" t="n">
        <v>33128</v>
      </c>
      <c r="C130" s="94" t="s">
        <v>1699</v>
      </c>
    </row>
    <row r="131" customFormat="false" ht="14.25" hidden="false" customHeight="false" outlineLevel="0" collapsed="false">
      <c r="A131" s="91"/>
      <c r="B131" s="98"/>
      <c r="C131" s="118" t="s">
        <v>1700</v>
      </c>
    </row>
    <row r="132" customFormat="false" ht="14.25" hidden="false" customHeight="false" outlineLevel="0" collapsed="false">
      <c r="A132" s="91"/>
      <c r="B132" s="93" t="n">
        <v>331291</v>
      </c>
      <c r="C132" s="94" t="s">
        <v>806</v>
      </c>
    </row>
    <row r="133" customFormat="false" ht="14.25" hidden="false" customHeight="false" outlineLevel="0" collapsed="false">
      <c r="A133" s="112" t="s">
        <v>1599</v>
      </c>
      <c r="B133" s="91"/>
      <c r="C133" s="91"/>
    </row>
    <row r="134" customFormat="false" ht="14.25" hidden="false" customHeight="false" outlineLevel="0" collapsed="false">
      <c r="A134" s="91"/>
      <c r="B134" s="93" t="n">
        <v>31183</v>
      </c>
      <c r="C134" s="118" t="s">
        <v>1758</v>
      </c>
    </row>
    <row r="135" customFormat="false" ht="14.25" hidden="false" customHeight="false" outlineLevel="0" collapsed="false">
      <c r="A135" s="91"/>
      <c r="B135" s="93" t="n">
        <v>311842</v>
      </c>
      <c r="C135" s="95" t="s">
        <v>1600</v>
      </c>
    </row>
    <row r="136" customFormat="false" ht="14.25" hidden="false" customHeight="false" outlineLevel="0" collapsed="false">
      <c r="A136" s="91"/>
      <c r="B136" s="91"/>
      <c r="C136" s="118" t="s">
        <v>1063</v>
      </c>
    </row>
    <row r="137" customFormat="false" ht="14.25" hidden="false" customHeight="false" outlineLevel="0" collapsed="false">
      <c r="A137" s="91"/>
      <c r="B137" s="93" t="n">
        <v>332117</v>
      </c>
      <c r="C137" s="94" t="s">
        <v>727</v>
      </c>
    </row>
    <row r="138" customFormat="false" ht="14.25" hidden="false" customHeight="false" outlineLevel="0" collapsed="false">
      <c r="A138" s="91"/>
      <c r="B138" s="91"/>
      <c r="C138" s="118" t="s">
        <v>1065</v>
      </c>
    </row>
    <row r="139" customFormat="false" ht="14.25" hidden="false" customHeight="false" outlineLevel="0" collapsed="false">
      <c r="A139" s="91"/>
      <c r="B139" s="93" t="n">
        <v>332217</v>
      </c>
      <c r="C139" s="94" t="s">
        <v>740</v>
      </c>
    </row>
    <row r="140" customFormat="false" ht="14.25" hidden="false" customHeight="false" outlineLevel="0" collapsed="false">
      <c r="A140" s="91"/>
      <c r="B140" s="93" t="n">
        <v>332218</v>
      </c>
      <c r="C140" s="94" t="s">
        <v>735</v>
      </c>
    </row>
    <row r="141" customFormat="false" ht="14.25" hidden="false" customHeight="false" outlineLevel="0" collapsed="false">
      <c r="A141" s="112" t="s">
        <v>1601</v>
      </c>
      <c r="B141" s="91"/>
      <c r="C141" s="91"/>
    </row>
    <row r="142" customFormat="false" ht="14.25" hidden="false" customHeight="false" outlineLevel="0" collapsed="false">
      <c r="A142" s="91"/>
      <c r="B142" s="98"/>
      <c r="C142" s="91"/>
    </row>
    <row r="143" customFormat="false" ht="14.25" hidden="false" customHeight="false" outlineLevel="0" collapsed="false">
      <c r="A143" s="112" t="s">
        <v>1602</v>
      </c>
      <c r="B143" s="98"/>
      <c r="C143" s="91"/>
    </row>
    <row r="144" customFormat="false" ht="14.25" hidden="false" customHeight="false" outlineLevel="0" collapsed="false">
      <c r="A144" s="91"/>
      <c r="B144" s="93" t="n">
        <v>3121</v>
      </c>
      <c r="C144" s="95" t="s">
        <v>1702</v>
      </c>
    </row>
    <row r="145" customFormat="false" ht="14.25" hidden="false" customHeight="false" outlineLevel="0" collapsed="false">
      <c r="A145" s="91"/>
      <c r="B145" s="93" t="n">
        <v>3122</v>
      </c>
      <c r="C145" s="95" t="s">
        <v>915</v>
      </c>
    </row>
    <row r="146" customFormat="false" ht="14.25" hidden="false" customHeight="false" outlineLevel="0" collapsed="false">
      <c r="A146" s="91"/>
      <c r="B146" s="93" t="n">
        <v>3123</v>
      </c>
      <c r="C146" s="95" t="s">
        <v>918</v>
      </c>
    </row>
    <row r="147" customFormat="false" ht="14.25" hidden="false" customHeight="false" outlineLevel="0" collapsed="false">
      <c r="A147" s="91"/>
      <c r="B147" s="93" t="n">
        <v>3124</v>
      </c>
      <c r="C147" s="95" t="s">
        <v>1759</v>
      </c>
    </row>
    <row r="148" customFormat="false" ht="14.25" hidden="false" customHeight="false" outlineLevel="0" collapsed="false">
      <c r="A148" s="91"/>
      <c r="B148" s="93" t="n">
        <v>3331</v>
      </c>
      <c r="C148" s="95" t="s">
        <v>1705</v>
      </c>
    </row>
    <row r="149" customFormat="false" ht="14.25" hidden="false" customHeight="false" outlineLevel="0" collapsed="false">
      <c r="A149" s="95" t="s">
        <v>1440</v>
      </c>
      <c r="B149" s="93" t="n">
        <v>3332</v>
      </c>
      <c r="C149" s="94" t="s">
        <v>916</v>
      </c>
    </row>
    <row r="150" customFormat="false" ht="14.25" hidden="false" customHeight="false" outlineLevel="0" collapsed="false">
      <c r="A150" s="94" t="s">
        <v>1440</v>
      </c>
      <c r="B150" s="93" t="n">
        <v>3333</v>
      </c>
      <c r="C150" s="94" t="s">
        <v>918</v>
      </c>
    </row>
    <row r="151" customFormat="false" ht="14.25" hidden="false" customHeight="false" outlineLevel="0" collapsed="false">
      <c r="A151" s="112" t="s">
        <v>1760</v>
      </c>
      <c r="B151" s="91"/>
      <c r="C151" s="91"/>
    </row>
    <row r="152" customFormat="false" ht="14.25" hidden="false" customHeight="false" outlineLevel="0" collapsed="false">
      <c r="A152" s="91"/>
      <c r="B152" s="93" t="n">
        <v>31315</v>
      </c>
      <c r="C152" s="94" t="s">
        <v>1710</v>
      </c>
    </row>
    <row r="153" customFormat="false" ht="14.25" hidden="false" customHeight="false" outlineLevel="0" collapsed="false">
      <c r="A153" s="91"/>
      <c r="B153" s="91"/>
      <c r="C153" s="118" t="s">
        <v>1068</v>
      </c>
    </row>
    <row r="154" customFormat="false" ht="14.25" hidden="false" customHeight="false" outlineLevel="0" collapsed="false">
      <c r="A154" s="91"/>
      <c r="B154" s="91"/>
      <c r="C154" s="118" t="s">
        <v>741</v>
      </c>
    </row>
    <row r="155" customFormat="false" ht="14.25" hidden="false" customHeight="false" outlineLevel="0" collapsed="false">
      <c r="A155" s="91"/>
      <c r="B155" s="93" t="n">
        <v>3341111</v>
      </c>
      <c r="C155" s="94" t="s">
        <v>722</v>
      </c>
    </row>
    <row r="156" customFormat="false" ht="14.25" hidden="false" customHeight="false" outlineLevel="0" collapsed="false">
      <c r="A156" s="91"/>
      <c r="B156" s="93" t="n">
        <v>3341113</v>
      </c>
      <c r="C156" s="94" t="s">
        <v>806</v>
      </c>
    </row>
    <row r="157" customFormat="false" ht="14.25" hidden="false" customHeight="false" outlineLevel="0" collapsed="false">
      <c r="A157" s="91"/>
      <c r="B157" s="91"/>
      <c r="C157" s="165" t="s">
        <v>1751</v>
      </c>
    </row>
    <row r="158" customFormat="false" ht="14.25" hidden="false" customHeight="false" outlineLevel="0" collapsed="false">
      <c r="A158" s="91"/>
      <c r="B158" s="93" t="n">
        <v>33411173</v>
      </c>
      <c r="C158" s="95" t="s">
        <v>1761</v>
      </c>
    </row>
    <row r="159" customFormat="false" ht="14.25" hidden="false" customHeight="false" outlineLevel="0" collapsed="false">
      <c r="A159" s="91"/>
      <c r="B159" s="91"/>
      <c r="C159" s="118" t="s">
        <v>662</v>
      </c>
    </row>
    <row r="160" customFormat="false" ht="14.25" hidden="false" customHeight="false" outlineLevel="0" collapsed="false">
      <c r="A160" s="91"/>
      <c r="B160" s="93" t="n">
        <v>3341121</v>
      </c>
      <c r="C160" s="94" t="s">
        <v>722</v>
      </c>
    </row>
    <row r="161" customFormat="false" ht="14.25" hidden="false" customHeight="false" outlineLevel="0" collapsed="false">
      <c r="A161" s="91"/>
      <c r="B161" s="93" t="n">
        <v>3341123</v>
      </c>
      <c r="C161" s="94" t="s">
        <v>806</v>
      </c>
    </row>
    <row r="162" customFormat="false" ht="14.25" hidden="false" customHeight="false" outlineLevel="0" collapsed="false">
      <c r="A162" s="91"/>
      <c r="B162" s="93" t="n">
        <v>3341124</v>
      </c>
      <c r="C162" s="94" t="s">
        <v>930</v>
      </c>
    </row>
    <row r="163" customFormat="false" ht="14.25" hidden="false" customHeight="false" outlineLevel="0" collapsed="false">
      <c r="A163" s="91"/>
      <c r="B163" s="91"/>
      <c r="C163" s="118" t="s">
        <v>1708</v>
      </c>
    </row>
    <row r="164" customFormat="false" ht="14.25" hidden="false" customHeight="false" outlineLevel="0" collapsed="false">
      <c r="A164" s="91"/>
      <c r="B164" s="93" t="n">
        <v>332192</v>
      </c>
      <c r="C164" s="94" t="s">
        <v>733</v>
      </c>
    </row>
    <row r="165" customFormat="false" ht="14.25" hidden="false" customHeight="false" outlineLevel="0" collapsed="false">
      <c r="A165" s="91"/>
      <c r="B165" s="93" t="n">
        <v>332198</v>
      </c>
      <c r="C165" s="94" t="s">
        <v>671</v>
      </c>
    </row>
    <row r="166" customFormat="false" ht="14.25" hidden="false" customHeight="false" outlineLevel="0" collapsed="false">
      <c r="A166" s="91"/>
      <c r="B166" s="91"/>
      <c r="C166" s="118" t="s">
        <v>1709</v>
      </c>
    </row>
    <row r="167" customFormat="false" ht="14.25" hidden="false" customHeight="false" outlineLevel="0" collapsed="false">
      <c r="A167" s="91"/>
      <c r="B167" s="93" t="n">
        <v>332292</v>
      </c>
      <c r="C167" s="94" t="s">
        <v>733</v>
      </c>
    </row>
    <row r="168" customFormat="false" ht="14.25" hidden="false" customHeight="false" outlineLevel="0" collapsed="false">
      <c r="A168" s="91"/>
      <c r="B168" s="93" t="n">
        <v>332293</v>
      </c>
      <c r="C168" s="94" t="s">
        <v>365</v>
      </c>
    </row>
    <row r="169" customFormat="false" ht="14.25" hidden="false" customHeight="false" outlineLevel="0" collapsed="false">
      <c r="A169" s="91"/>
      <c r="B169" s="93" t="n">
        <v>332298</v>
      </c>
      <c r="C169" s="94" t="s">
        <v>671</v>
      </c>
    </row>
    <row r="170" customFormat="false" ht="14.25" hidden="false" customHeight="false" outlineLevel="0" collapsed="false">
      <c r="A170" s="112" t="s">
        <v>1592</v>
      </c>
      <c r="B170" s="91"/>
      <c r="C170" s="91"/>
    </row>
    <row r="171" customFormat="false" ht="14.25" hidden="false" customHeight="false" outlineLevel="0" collapsed="false">
      <c r="A171" s="91"/>
      <c r="B171" s="93" t="n">
        <v>3141</v>
      </c>
      <c r="C171" s="94" t="s">
        <v>1762</v>
      </c>
    </row>
    <row r="172" customFormat="false" ht="14.25" hidden="false" customHeight="false" outlineLevel="0" collapsed="false">
      <c r="A172" s="91"/>
      <c r="B172" s="93" t="n">
        <v>3142</v>
      </c>
      <c r="C172" s="94" t="s">
        <v>1763</v>
      </c>
    </row>
    <row r="173" customFormat="false" ht="14.25" hidden="false" customHeight="false" outlineLevel="0" collapsed="false">
      <c r="A173" s="91"/>
      <c r="B173" s="93" t="n">
        <v>3143</v>
      </c>
      <c r="C173" s="94" t="s">
        <v>1764</v>
      </c>
    </row>
    <row r="174" customFormat="false" ht="14.25" hidden="false" customHeight="false" outlineLevel="0" collapsed="false">
      <c r="A174" s="91"/>
      <c r="B174" s="93" t="n">
        <v>3144</v>
      </c>
      <c r="C174" s="95" t="s">
        <v>1765</v>
      </c>
    </row>
    <row r="175" customFormat="false" ht="14.25" hidden="false" customHeight="false" outlineLevel="0" collapsed="false">
      <c r="A175" s="91"/>
      <c r="B175" s="91"/>
      <c r="C175" s="118" t="s">
        <v>1025</v>
      </c>
    </row>
    <row r="176" customFormat="false" ht="14.25" hidden="false" customHeight="false" outlineLevel="0" collapsed="false">
      <c r="A176" s="91"/>
      <c r="B176" s="93" t="n">
        <v>335112</v>
      </c>
      <c r="C176" s="118" t="s">
        <v>806</v>
      </c>
    </row>
    <row r="177" customFormat="false" ht="14.25" hidden="false" customHeight="false" outlineLevel="0" collapsed="false">
      <c r="A177" s="91"/>
      <c r="B177" s="93" t="n">
        <v>335113</v>
      </c>
      <c r="C177" s="94" t="s">
        <v>1075</v>
      </c>
    </row>
    <row r="178" customFormat="false" ht="14.25" hidden="false" customHeight="false" outlineLevel="0" collapsed="false">
      <c r="A178" s="91"/>
      <c r="B178" s="91"/>
      <c r="C178" s="118" t="s">
        <v>1076</v>
      </c>
    </row>
    <row r="179" customFormat="false" ht="14.25" hidden="false" customHeight="false" outlineLevel="0" collapsed="false">
      <c r="A179" s="91"/>
      <c r="B179" s="93" t="n">
        <v>335122</v>
      </c>
      <c r="C179" s="118" t="s">
        <v>806</v>
      </c>
    </row>
    <row r="180" customFormat="false" ht="14.25" hidden="false" customHeight="false" outlineLevel="0" collapsed="false">
      <c r="A180" s="91"/>
      <c r="B180" s="93" t="n">
        <v>335123</v>
      </c>
      <c r="C180" s="94" t="s">
        <v>1075</v>
      </c>
    </row>
    <row r="181" customFormat="false" ht="14.25" hidden="false" customHeight="false" outlineLevel="0" collapsed="false">
      <c r="A181" s="91"/>
      <c r="B181" s="91"/>
      <c r="C181" s="118" t="s">
        <v>1077</v>
      </c>
    </row>
    <row r="182" customFormat="false" ht="14.25" hidden="false" customHeight="false" outlineLevel="0" collapsed="false">
      <c r="A182" s="91"/>
      <c r="B182" s="93" t="n">
        <v>335142</v>
      </c>
      <c r="C182" s="94" t="s">
        <v>806</v>
      </c>
    </row>
    <row r="183" customFormat="false" ht="14.25" hidden="false" customHeight="false" outlineLevel="0" collapsed="false">
      <c r="A183" s="91"/>
      <c r="B183" s="93" t="n">
        <v>3352</v>
      </c>
      <c r="C183" s="94" t="s">
        <v>1078</v>
      </c>
    </row>
    <row r="184" customFormat="false" ht="14.25" hidden="false" customHeight="false" outlineLevel="0" collapsed="false">
      <c r="A184" s="91"/>
      <c r="B184" s="93" t="n">
        <v>3353</v>
      </c>
      <c r="C184" s="94" t="s">
        <v>1086</v>
      </c>
    </row>
    <row r="185" customFormat="false" ht="14.25" hidden="false" customHeight="false" outlineLevel="0" collapsed="false">
      <c r="A185" s="91"/>
      <c r="B185" s="93" t="n">
        <v>3358</v>
      </c>
      <c r="C185" s="94" t="s">
        <v>1766</v>
      </c>
    </row>
    <row r="186" customFormat="false" ht="14.25" hidden="false" customHeight="false" outlineLevel="0" collapsed="false">
      <c r="A186" s="112" t="s">
        <v>1616</v>
      </c>
      <c r="B186" s="91"/>
      <c r="C186" s="91"/>
    </row>
    <row r="187" customFormat="false" ht="14.25" hidden="false" customHeight="false" outlineLevel="0" collapsed="false">
      <c r="A187" s="91"/>
      <c r="B187" s="93" t="n">
        <v>31222</v>
      </c>
      <c r="C187" s="94" t="s">
        <v>1767</v>
      </c>
    </row>
    <row r="188" customFormat="false" ht="14.25" hidden="false" customHeight="false" outlineLevel="0" collapsed="false">
      <c r="A188" s="91"/>
      <c r="B188" s="93" t="n">
        <v>33322</v>
      </c>
      <c r="C188" s="94" t="s">
        <v>1768</v>
      </c>
    </row>
    <row r="189" customFormat="false" ht="14.25" hidden="false" customHeight="false" outlineLevel="0" collapsed="false">
      <c r="A189" s="94" t="s">
        <v>1440</v>
      </c>
      <c r="B189" s="93" t="n">
        <v>3361</v>
      </c>
      <c r="C189" s="94" t="s">
        <v>1089</v>
      </c>
    </row>
    <row r="190" customFormat="false" ht="14.25" hidden="false" customHeight="false" outlineLevel="0" collapsed="false">
      <c r="A190" s="91"/>
      <c r="B190" s="93" t="n">
        <v>3362</v>
      </c>
      <c r="C190" s="94" t="s">
        <v>1090</v>
      </c>
    </row>
    <row r="191" customFormat="false" ht="14.25" hidden="false" customHeight="false" outlineLevel="0" collapsed="false">
      <c r="A191" s="117" t="s">
        <v>1739</v>
      </c>
      <c r="B191" s="91"/>
      <c r="C191" s="91"/>
    </row>
    <row r="192" customFormat="false" ht="14.25" hidden="false" customHeight="false" outlineLevel="0" collapsed="false">
      <c r="A192" s="94" t="s">
        <v>1769</v>
      </c>
      <c r="B192" s="91"/>
      <c r="C192" s="91"/>
    </row>
    <row r="193" customFormat="false" ht="14.25" hidden="false" customHeight="false" outlineLevel="0" collapsed="false">
      <c r="A193" s="91"/>
      <c r="B193" s="93" t="n">
        <v>3191</v>
      </c>
      <c r="C193" s="94" t="s">
        <v>1716</v>
      </c>
    </row>
    <row r="194" customFormat="false" ht="14.25" hidden="false" customHeight="false" outlineLevel="0" collapsed="false">
      <c r="A194" s="91"/>
      <c r="B194" s="93" t="n">
        <v>3192</v>
      </c>
      <c r="C194" s="94" t="s">
        <v>1717</v>
      </c>
    </row>
    <row r="195" customFormat="false" ht="14.25" hidden="false" customHeight="false" outlineLevel="0" collapsed="false">
      <c r="A195" s="91"/>
      <c r="B195" s="93" t="n">
        <v>3391</v>
      </c>
      <c r="C195" s="94" t="s">
        <v>1619</v>
      </c>
    </row>
    <row r="196" customFormat="false" ht="14.25" hidden="false" customHeight="false" outlineLevel="0" collapsed="false">
      <c r="A196" s="94" t="s">
        <v>1770</v>
      </c>
      <c r="B196" s="93" t="n">
        <v>3193</v>
      </c>
      <c r="C196" s="94" t="s">
        <v>1718</v>
      </c>
    </row>
    <row r="197" customFormat="false" ht="14.25" hidden="false" customHeight="false" outlineLevel="0" collapsed="false">
      <c r="A197" s="91"/>
      <c r="B197" s="93" t="n">
        <v>3194</v>
      </c>
      <c r="C197" s="94" t="s">
        <v>1719</v>
      </c>
    </row>
    <row r="198" customFormat="false" ht="14.25" hidden="false" customHeight="false" outlineLevel="0" collapsed="false">
      <c r="A198" s="91"/>
      <c r="B198" s="93" t="n">
        <v>3392</v>
      </c>
      <c r="C198" s="94" t="s">
        <v>1720</v>
      </c>
    </row>
    <row r="199" customFormat="false" ht="14.25" hidden="false" customHeight="false" outlineLevel="0" collapsed="false">
      <c r="A199" s="114" t="s">
        <v>1624</v>
      </c>
      <c r="B199" s="93" t="s">
        <v>1721</v>
      </c>
      <c r="C199" s="94" t="s">
        <v>1008</v>
      </c>
    </row>
    <row r="200" customFormat="false" ht="14.25" hidden="false" customHeight="false" outlineLevel="0" collapsed="false">
      <c r="A200" s="91"/>
      <c r="B200" s="91"/>
      <c r="C200" s="91"/>
    </row>
    <row r="201" customFormat="false" ht="14.25" hidden="false" customHeight="false" outlineLevel="0" collapsed="false">
      <c r="A201" s="117" t="s">
        <v>1625</v>
      </c>
      <c r="B201" s="91"/>
      <c r="C201" s="91"/>
    </row>
    <row r="202" customFormat="false" ht="14.25" hidden="false" customHeight="false" outlineLevel="0" collapsed="false">
      <c r="A202" s="94" t="s">
        <v>1440</v>
      </c>
      <c r="B202" s="93" t="n">
        <v>3511</v>
      </c>
      <c r="C202" s="94" t="s">
        <v>1143</v>
      </c>
    </row>
    <row r="203" customFormat="false" ht="14.25" hidden="false" customHeight="false" outlineLevel="0" collapsed="false">
      <c r="A203" s="94" t="s">
        <v>1440</v>
      </c>
      <c r="B203" s="93" t="n">
        <v>3521</v>
      </c>
      <c r="C203" s="94" t="s">
        <v>1144</v>
      </c>
    </row>
    <row r="204" customFormat="false" ht="14.25" hidden="false" customHeight="false" outlineLevel="0" collapsed="false">
      <c r="A204" s="94" t="s">
        <v>1440</v>
      </c>
      <c r="B204" s="93" t="n">
        <v>3531</v>
      </c>
      <c r="C204" s="94" t="s">
        <v>1145</v>
      </c>
    </row>
    <row r="205" customFormat="false" ht="14.25" hidden="false" customHeight="false" outlineLevel="0" collapsed="false">
      <c r="A205" s="94" t="s">
        <v>1440</v>
      </c>
      <c r="B205" s="93" t="n">
        <v>3541</v>
      </c>
      <c r="C205" s="94" t="s">
        <v>1626</v>
      </c>
    </row>
    <row r="206" customFormat="false" ht="14.25" hidden="false" customHeight="false" outlineLevel="0" collapsed="false">
      <c r="A206" s="94" t="s">
        <v>1440</v>
      </c>
      <c r="B206" s="93" t="n">
        <v>3561</v>
      </c>
      <c r="C206" s="94" t="s">
        <v>1627</v>
      </c>
    </row>
    <row r="207" customFormat="false" ht="14.25" hidden="false" customHeight="false" outlineLevel="0" collapsed="false">
      <c r="A207" s="94" t="s">
        <v>1440</v>
      </c>
      <c r="B207" s="93" t="n">
        <v>3571</v>
      </c>
      <c r="C207" s="94" t="s">
        <v>1628</v>
      </c>
    </row>
    <row r="208" customFormat="false" ht="14.25" hidden="false" customHeight="false" outlineLevel="0" collapsed="false">
      <c r="A208" s="94" t="s">
        <v>1440</v>
      </c>
      <c r="B208" s="93" t="n">
        <v>3581</v>
      </c>
      <c r="C208" s="94" t="s">
        <v>1228</v>
      </c>
    </row>
    <row r="209" customFormat="false" ht="14.25" hidden="false" customHeight="false" outlineLevel="0" collapsed="false">
      <c r="A209" s="91"/>
      <c r="B209" s="93" t="n">
        <v>359</v>
      </c>
      <c r="C209" s="94" t="s">
        <v>1629</v>
      </c>
    </row>
    <row r="210" customFormat="false" ht="14.25" hidden="false" customHeight="false" outlineLevel="0" collapsed="false">
      <c r="A210" s="117" t="s">
        <v>1630</v>
      </c>
      <c r="B210" s="91"/>
      <c r="C210" s="91"/>
    </row>
    <row r="211" customFormat="false" ht="14.25" hidden="false" customHeight="false" outlineLevel="0" collapsed="false">
      <c r="A211" s="91"/>
      <c r="B211" s="93" t="n">
        <v>3551</v>
      </c>
      <c r="C211" s="94" t="s">
        <v>1205</v>
      </c>
    </row>
    <row r="212" customFormat="false" ht="14.25" hidden="false" customHeight="false" outlineLevel="0" collapsed="false">
      <c r="A212" s="117" t="s">
        <v>1654</v>
      </c>
      <c r="B212" s="91"/>
      <c r="C212" s="91"/>
    </row>
    <row r="213" customFormat="false" ht="14.25" hidden="false" customHeight="false" outlineLevel="0" collapsed="false">
      <c r="A213" s="94" t="s">
        <v>1440</v>
      </c>
      <c r="B213" s="93" t="n">
        <v>361</v>
      </c>
      <c r="C213" s="94" t="s">
        <v>1632</v>
      </c>
    </row>
    <row r="214" customFormat="false" ht="14.25" hidden="false" customHeight="false" outlineLevel="0" collapsed="false">
      <c r="A214" s="91"/>
      <c r="B214" s="93" t="n">
        <v>362</v>
      </c>
      <c r="C214" s="94" t="s">
        <v>1296</v>
      </c>
    </row>
    <row r="215" customFormat="false" ht="14.25" hidden="false" customHeight="false" outlineLevel="0" collapsed="false">
      <c r="A215" s="117" t="s">
        <v>1657</v>
      </c>
      <c r="B215" s="91"/>
      <c r="C215" s="91"/>
    </row>
    <row r="216" customFormat="false" ht="14.25" hidden="false" customHeight="false" outlineLevel="0" collapsed="false">
      <c r="A216" s="91"/>
      <c r="B216" s="93" t="n">
        <v>37111</v>
      </c>
      <c r="C216" s="94" t="s">
        <v>1343</v>
      </c>
    </row>
    <row r="217" customFormat="false" ht="14.25" hidden="false" customHeight="false" outlineLevel="0" collapsed="false">
      <c r="A217" s="91"/>
      <c r="B217" s="93" t="n">
        <v>37211</v>
      </c>
      <c r="C217" s="95" t="s">
        <v>1350</v>
      </c>
    </row>
    <row r="218" customFormat="false" ht="14.25" hidden="false" customHeight="false" outlineLevel="0" collapsed="false">
      <c r="A218" s="91"/>
      <c r="B218" s="93" t="n">
        <v>37112</v>
      </c>
      <c r="C218" s="95" t="s">
        <v>1344</v>
      </c>
    </row>
    <row r="219" customFormat="false" ht="14.25" hidden="false" customHeight="false" outlineLevel="0" collapsed="false">
      <c r="A219" s="91"/>
      <c r="B219" s="93" t="n">
        <v>37212</v>
      </c>
      <c r="C219" s="95" t="s">
        <v>1344</v>
      </c>
    </row>
    <row r="220" customFormat="false" ht="14.25" hidden="false" customHeight="false" outlineLevel="0" collapsed="false">
      <c r="A220" s="94" t="s">
        <v>1440</v>
      </c>
      <c r="B220" s="93" t="n">
        <v>37113</v>
      </c>
      <c r="C220" s="94" t="s">
        <v>454</v>
      </c>
    </row>
    <row r="221" customFormat="false" ht="14.25" hidden="false" customHeight="false" outlineLevel="0" collapsed="false">
      <c r="A221" s="95" t="s">
        <v>1440</v>
      </c>
      <c r="B221" s="93" t="n">
        <v>37213</v>
      </c>
      <c r="C221" s="94" t="s">
        <v>454</v>
      </c>
    </row>
    <row r="222" customFormat="false" ht="14.25" hidden="false" customHeight="false" outlineLevel="0" collapsed="false">
      <c r="A222" s="117" t="s">
        <v>1634</v>
      </c>
      <c r="B222" s="91"/>
      <c r="C222" s="91"/>
    </row>
    <row r="223" customFormat="false" ht="14.25" hidden="false" customHeight="false" outlineLevel="0" collapsed="false">
      <c r="A223" s="91"/>
      <c r="B223" s="91"/>
      <c r="C223" s="91"/>
    </row>
    <row r="224" customFormat="false" ht="14.25" hidden="false" customHeight="false" outlineLevel="0" collapsed="false">
      <c r="A224" s="117" t="s">
        <v>1635</v>
      </c>
      <c r="B224" s="91"/>
      <c r="C224" s="91"/>
    </row>
    <row r="225" customFormat="false" ht="14.25" hidden="false" customHeight="false" outlineLevel="0" collapsed="false">
      <c r="A225" s="91"/>
      <c r="B225" s="93" t="n">
        <v>38</v>
      </c>
      <c r="C225" s="94" t="s">
        <v>1359</v>
      </c>
    </row>
    <row r="226" customFormat="false" ht="14.25" hidden="false" customHeight="false" outlineLevel="0" collapsed="false">
      <c r="A226" s="117" t="s">
        <v>1636</v>
      </c>
      <c r="B226" s="91"/>
      <c r="C226" s="91"/>
    </row>
    <row r="227" customFormat="false" ht="14.25" hidden="false" customHeight="false" outlineLevel="0" collapsed="false">
      <c r="A227" s="91"/>
      <c r="B227" s="91"/>
      <c r="C227" s="91"/>
    </row>
    <row r="228" customFormat="false" ht="14.25" hidden="false" customHeight="false" outlineLevel="0" collapsed="false">
      <c r="A228" s="117" t="s">
        <v>1637</v>
      </c>
      <c r="B228" s="91"/>
      <c r="C228" s="91"/>
    </row>
    <row r="229" customFormat="false" ht="14.25" hidden="false" customHeight="false" outlineLevel="0" collapsed="false">
      <c r="A229" s="94" t="s">
        <v>1638</v>
      </c>
      <c r="B229" s="93" t="n">
        <v>391111</v>
      </c>
      <c r="C229" s="94" t="s">
        <v>555</v>
      </c>
    </row>
    <row r="230" customFormat="false" ht="14.25" hidden="false" customHeight="false" outlineLevel="0" collapsed="false">
      <c r="A230" s="117" t="s">
        <v>1639</v>
      </c>
      <c r="B230" s="91"/>
      <c r="C230" s="91"/>
    </row>
    <row r="231" customFormat="false" ht="14.25" hidden="false" customHeight="false" outlineLevel="0" collapsed="false">
      <c r="A231" s="91"/>
      <c r="B231" s="93" t="n">
        <v>391112</v>
      </c>
      <c r="C231" s="94" t="s">
        <v>557</v>
      </c>
    </row>
    <row r="232" customFormat="false" ht="14.25" hidden="false" customHeight="false" outlineLevel="0" collapsed="false">
      <c r="A232" s="59" t="s">
        <v>1640</v>
      </c>
      <c r="B232" s="91"/>
      <c r="C232" s="91"/>
    </row>
    <row r="233" customFormat="false" ht="14.25" hidden="false" customHeight="false" outlineLevel="0" collapsed="false">
      <c r="A233" s="91"/>
      <c r="B233" s="93" t="n">
        <v>392</v>
      </c>
      <c r="C233" s="102" t="s">
        <v>1369</v>
      </c>
    </row>
    <row r="234" customFormat="false" ht="14.25" hidden="false" customHeight="false" outlineLevel="0" collapsed="false">
      <c r="A234" s="117" t="s">
        <v>1641</v>
      </c>
      <c r="B234" s="91"/>
      <c r="C234" s="91"/>
    </row>
    <row r="235" customFormat="false" ht="14.25" hidden="false" customHeight="false" outlineLevel="0" collapsed="false">
      <c r="A235" s="91"/>
      <c r="B235" s="91"/>
      <c r="C235" s="91"/>
    </row>
    <row r="236" customFormat="false" ht="14.25" hidden="false" customHeight="false" outlineLevel="0" collapsed="false">
      <c r="A236" s="117" t="s">
        <v>1642</v>
      </c>
      <c r="B236" s="91"/>
      <c r="C236" s="91"/>
    </row>
    <row r="237" customFormat="false" ht="14.25" hidden="false" customHeight="false" outlineLevel="0" collapsed="false">
      <c r="A237" s="91"/>
      <c r="B237" s="91"/>
      <c r="C237" s="91"/>
    </row>
    <row r="238" customFormat="false" ht="14.25" hidden="false" customHeight="false" outlineLevel="0" collapsed="false">
      <c r="A238" s="117" t="s">
        <v>1643</v>
      </c>
      <c r="B238" s="91"/>
      <c r="C238" s="91"/>
    </row>
    <row r="239" customFormat="false" ht="14.25" hidden="false" customHeight="false" outlineLevel="0" collapsed="false">
      <c r="A239" s="99"/>
    </row>
  </sheetData>
  <mergeCells count="1">
    <mergeCell ref="A1:C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59.43"/>
    <col collapsed="false" customWidth="true" hidden="false" outlineLevel="0" max="2" min="2" style="0" width="8.15"/>
    <col collapsed="false" customWidth="true" hidden="false" outlineLevel="0" max="3" min="3" style="0" width="75.86"/>
  </cols>
  <sheetData>
    <row r="1" customFormat="false" ht="14.25" hidden="false" customHeight="false" outlineLevel="0" collapsed="false">
      <c r="A1" s="89" t="s">
        <v>1578</v>
      </c>
      <c r="B1" s="89"/>
      <c r="C1" s="89"/>
    </row>
    <row r="2" customFormat="false" ht="14.25" hidden="false" customHeight="false" outlineLevel="0" collapsed="false">
      <c r="A2" s="90" t="s">
        <v>1503</v>
      </c>
      <c r="B2" s="91"/>
      <c r="C2" s="90" t="s">
        <v>1387</v>
      </c>
    </row>
    <row r="3" customFormat="false" ht="14.25" hidden="false" customHeight="false" outlineLevel="0" collapsed="false">
      <c r="A3" s="112" t="s">
        <v>899</v>
      </c>
      <c r="B3" s="91" t="n">
        <v>31118</v>
      </c>
      <c r="C3" s="92" t="s">
        <v>899</v>
      </c>
    </row>
    <row r="4" customFormat="false" ht="23.85" hidden="false" customHeight="false" outlineLevel="0" collapsed="false">
      <c r="A4" s="112" t="s">
        <v>1771</v>
      </c>
      <c r="B4" s="93" t="n">
        <v>31184</v>
      </c>
      <c r="C4" s="94" t="s">
        <v>1772</v>
      </c>
    </row>
    <row r="5" customFormat="false" ht="14.25" hidden="false" customHeight="false" outlineLevel="0" collapsed="false">
      <c r="A5" s="112" t="s">
        <v>1773</v>
      </c>
      <c r="B5" s="93" t="n">
        <v>31185</v>
      </c>
      <c r="C5" s="94" t="s">
        <v>1774</v>
      </c>
    </row>
    <row r="6" customFormat="false" ht="14.25" hidden="false" customHeight="false" outlineLevel="0" collapsed="false">
      <c r="A6" s="112" t="s">
        <v>1616</v>
      </c>
      <c r="B6" s="166" t="n">
        <v>3151</v>
      </c>
      <c r="C6" s="167" t="s">
        <v>969</v>
      </c>
    </row>
    <row r="7" customFormat="false" ht="14.25" hidden="false" customHeight="false" outlineLevel="0" collapsed="false">
      <c r="A7" s="91"/>
      <c r="B7" s="166" t="n">
        <v>3152</v>
      </c>
      <c r="C7" s="167" t="s">
        <v>1775</v>
      </c>
    </row>
    <row r="8" customFormat="false" ht="14.25" hidden="false" customHeight="false" outlineLevel="0" collapsed="false">
      <c r="A8" s="117" t="s">
        <v>1625</v>
      </c>
      <c r="B8" s="93" t="n">
        <v>3511</v>
      </c>
      <c r="C8" s="94" t="s">
        <v>1143</v>
      </c>
    </row>
    <row r="9" customFormat="false" ht="14.25" hidden="false" customHeight="false" outlineLevel="0" collapsed="false">
      <c r="A9" s="94" t="s">
        <v>1440</v>
      </c>
      <c r="B9" s="93" t="n">
        <v>3521</v>
      </c>
      <c r="C9" s="94" t="s">
        <v>1144</v>
      </c>
    </row>
    <row r="10" customFormat="false" ht="14.25" hidden="false" customHeight="false" outlineLevel="0" collapsed="false">
      <c r="A10" s="94" t="s">
        <v>1440</v>
      </c>
      <c r="B10" s="93" t="n">
        <v>3531</v>
      </c>
      <c r="C10" s="94" t="s">
        <v>1145</v>
      </c>
    </row>
    <row r="11" customFormat="false" ht="14.25" hidden="false" customHeight="false" outlineLevel="0" collapsed="false">
      <c r="A11" s="94" t="s">
        <v>1440</v>
      </c>
      <c r="B11" s="93" t="n">
        <v>3541</v>
      </c>
      <c r="C11" s="94" t="s">
        <v>1626</v>
      </c>
    </row>
    <row r="12" customFormat="false" ht="14.25" hidden="false" customHeight="false" outlineLevel="0" collapsed="false">
      <c r="A12" s="94" t="s">
        <v>1440</v>
      </c>
      <c r="B12" s="93" t="n">
        <v>3561</v>
      </c>
      <c r="C12" s="94" t="s">
        <v>1627</v>
      </c>
    </row>
    <row r="13" customFormat="false" ht="14.25" hidden="false" customHeight="false" outlineLevel="0" collapsed="false">
      <c r="A13" s="94" t="s">
        <v>1440</v>
      </c>
      <c r="B13" s="93" t="n">
        <v>3571</v>
      </c>
      <c r="C13" s="94" t="s">
        <v>1628</v>
      </c>
    </row>
    <row r="14" customFormat="false" ht="14.25" hidden="false" customHeight="false" outlineLevel="0" collapsed="false">
      <c r="A14" s="94" t="s">
        <v>1440</v>
      </c>
      <c r="B14" s="93" t="n">
        <v>3581</v>
      </c>
      <c r="C14" s="94" t="s">
        <v>1228</v>
      </c>
    </row>
    <row r="15" customFormat="false" ht="14.25" hidden="false" customHeight="false" outlineLevel="0" collapsed="false">
      <c r="A15" s="94" t="s">
        <v>1440</v>
      </c>
      <c r="B15" s="93" t="n">
        <v>3591</v>
      </c>
      <c r="C15" s="94" t="s">
        <v>1629</v>
      </c>
    </row>
    <row r="16" customFormat="false" ht="14.25" hidden="false" customHeight="false" outlineLevel="0" collapsed="false">
      <c r="A16" s="117" t="s">
        <v>1630</v>
      </c>
      <c r="B16" s="93" t="n">
        <v>3551</v>
      </c>
      <c r="C16" s="94" t="s">
        <v>1205</v>
      </c>
    </row>
    <row r="17" customFormat="false" ht="14.25" hidden="false" customHeight="false" outlineLevel="0" collapsed="false">
      <c r="A17" s="91"/>
      <c r="B17" s="91"/>
      <c r="C17" s="91"/>
    </row>
    <row r="18" customFormat="false" ht="14.25" hidden="false" customHeight="false" outlineLevel="0" collapsed="false">
      <c r="A18" s="117" t="s">
        <v>1631</v>
      </c>
      <c r="B18" s="93" t="n">
        <v>361</v>
      </c>
      <c r="C18" s="94" t="s">
        <v>1632</v>
      </c>
    </row>
    <row r="19" customFormat="false" ht="14.25" hidden="false" customHeight="false" outlineLevel="0" collapsed="false">
      <c r="A19" s="91"/>
      <c r="B19" s="93" t="n">
        <v>362</v>
      </c>
      <c r="C19" s="94" t="s">
        <v>1296</v>
      </c>
    </row>
    <row r="20" customFormat="false" ht="14.25" hidden="false" customHeight="false" outlineLevel="0" collapsed="false">
      <c r="A20" s="94" t="s">
        <v>1440</v>
      </c>
      <c r="B20" s="91"/>
      <c r="C20" s="91"/>
    </row>
    <row r="21" customFormat="false" ht="14.25" hidden="false" customHeight="false" outlineLevel="0" collapsed="false">
      <c r="A21" s="117" t="s">
        <v>1633</v>
      </c>
      <c r="B21" s="93" t="n">
        <v>37111</v>
      </c>
      <c r="C21" s="94" t="s">
        <v>1343</v>
      </c>
    </row>
    <row r="22" customFormat="false" ht="14.25" hidden="false" customHeight="false" outlineLevel="0" collapsed="false">
      <c r="A22" s="91"/>
      <c r="B22" s="93" t="n">
        <v>37211</v>
      </c>
      <c r="C22" s="95" t="s">
        <v>1350</v>
      </c>
    </row>
    <row r="23" customFormat="false" ht="14.25" hidden="false" customHeight="false" outlineLevel="0" collapsed="false">
      <c r="A23" s="91"/>
      <c r="B23" s="93" t="n">
        <v>37112</v>
      </c>
      <c r="C23" s="95" t="s">
        <v>1344</v>
      </c>
    </row>
    <row r="24" customFormat="false" ht="14.25" hidden="false" customHeight="false" outlineLevel="0" collapsed="false">
      <c r="A24" s="91"/>
      <c r="B24" s="93" t="n">
        <v>37212</v>
      </c>
      <c r="C24" s="95" t="s">
        <v>1344</v>
      </c>
    </row>
    <row r="25" customFormat="false" ht="14.25" hidden="false" customHeight="false" outlineLevel="0" collapsed="false">
      <c r="A25" s="94" t="s">
        <v>1440</v>
      </c>
      <c r="B25" s="93" t="n">
        <v>37113</v>
      </c>
      <c r="C25" s="94" t="s">
        <v>454</v>
      </c>
    </row>
    <row r="26" customFormat="false" ht="14.25" hidden="false" customHeight="false" outlineLevel="0" collapsed="false">
      <c r="A26" s="95" t="s">
        <v>1440</v>
      </c>
      <c r="B26" s="93" t="n">
        <v>37213</v>
      </c>
      <c r="C26" s="94" t="s">
        <v>454</v>
      </c>
    </row>
    <row r="27" customFormat="false" ht="14.25" hidden="false" customHeight="false" outlineLevel="0" collapsed="false">
      <c r="A27" s="91"/>
      <c r="B27" s="98"/>
      <c r="C27" s="91"/>
    </row>
    <row r="28" customFormat="false" ht="14.25" hidden="false" customHeight="false" outlineLevel="0" collapsed="false">
      <c r="A28" s="117" t="s">
        <v>1634</v>
      </c>
      <c r="B28" s="91"/>
      <c r="C28" s="91"/>
    </row>
    <row r="29" customFormat="false" ht="14.25" hidden="false" customHeight="false" outlineLevel="0" collapsed="false">
      <c r="A29" s="95" t="s">
        <v>1440</v>
      </c>
      <c r="B29" s="91"/>
      <c r="C29" s="91"/>
    </row>
    <row r="30" customFormat="false" ht="14.25" hidden="false" customHeight="false" outlineLevel="0" collapsed="false">
      <c r="A30" s="117" t="s">
        <v>1635</v>
      </c>
      <c r="B30" s="93" t="n">
        <v>38</v>
      </c>
      <c r="C30" s="117" t="s">
        <v>1359</v>
      </c>
    </row>
    <row r="31" customFormat="false" ht="14.25" hidden="false" customHeight="false" outlineLevel="0" collapsed="false">
      <c r="A31" s="91"/>
      <c r="B31" s="91"/>
      <c r="C31" s="91"/>
    </row>
    <row r="32" customFormat="false" ht="14.25" hidden="false" customHeight="false" outlineLevel="0" collapsed="false">
      <c r="A32" s="119" t="s">
        <v>1636</v>
      </c>
      <c r="B32" s="119"/>
      <c r="C32" s="91"/>
    </row>
    <row r="33" customFormat="false" ht="14.25" hidden="false" customHeight="false" outlineLevel="0" collapsed="false">
      <c r="A33" s="91"/>
      <c r="B33" s="91"/>
      <c r="C33" s="91"/>
    </row>
    <row r="34" customFormat="false" ht="14.25" hidden="false" customHeight="false" outlineLevel="0" collapsed="false">
      <c r="A34" s="117" t="s">
        <v>1637</v>
      </c>
      <c r="B34" s="93" t="n">
        <v>391111</v>
      </c>
      <c r="C34" s="94" t="s">
        <v>555</v>
      </c>
    </row>
    <row r="35" customFormat="false" ht="14.25" hidden="false" customHeight="false" outlineLevel="0" collapsed="false">
      <c r="A35" s="94" t="s">
        <v>1638</v>
      </c>
      <c r="B35" s="91"/>
      <c r="C35" s="91"/>
    </row>
    <row r="36" customFormat="false" ht="14.25" hidden="false" customHeight="false" outlineLevel="0" collapsed="false">
      <c r="A36" s="117" t="s">
        <v>1639</v>
      </c>
      <c r="B36" s="93" t="n">
        <v>391112</v>
      </c>
      <c r="C36" s="94" t="s">
        <v>557</v>
      </c>
    </row>
    <row r="37" customFormat="false" ht="14.25" hidden="false" customHeight="false" outlineLevel="0" collapsed="false">
      <c r="A37" s="91"/>
      <c r="B37" s="91"/>
      <c r="C37" s="91"/>
    </row>
    <row r="38" customFormat="false" ht="14.25" hidden="false" customHeight="false" outlineLevel="0" collapsed="false">
      <c r="A38" s="117" t="s">
        <v>1640</v>
      </c>
      <c r="B38" s="93" t="n">
        <v>392</v>
      </c>
      <c r="C38" s="94" t="s">
        <v>1369</v>
      </c>
    </row>
    <row r="39" customFormat="false" ht="14.25" hidden="false" customHeight="false" outlineLevel="0" collapsed="false">
      <c r="A39" s="91"/>
      <c r="B39" s="91"/>
      <c r="C39" s="91"/>
    </row>
    <row r="40" customFormat="false" ht="14.25" hidden="false" customHeight="false" outlineLevel="0" collapsed="false">
      <c r="A40" s="117" t="s">
        <v>1641</v>
      </c>
      <c r="B40" s="91"/>
      <c r="C40" s="91"/>
    </row>
    <row r="41" customFormat="false" ht="14.25" hidden="false" customHeight="false" outlineLevel="0" collapsed="false">
      <c r="A41" s="91"/>
      <c r="B41" s="91"/>
      <c r="C41" s="91"/>
    </row>
    <row r="42" customFormat="false" ht="14.25" hidden="false" customHeight="false" outlineLevel="0" collapsed="false">
      <c r="A42" s="117" t="s">
        <v>1642</v>
      </c>
      <c r="B42" s="91"/>
      <c r="C42" s="91"/>
    </row>
    <row r="43" customFormat="false" ht="14.25" hidden="false" customHeight="false" outlineLevel="0" collapsed="false">
      <c r="A43" s="91"/>
      <c r="B43" s="91"/>
      <c r="C43" s="91"/>
    </row>
    <row r="44" customFormat="false" ht="14.25" hidden="false" customHeight="false" outlineLevel="0" collapsed="false">
      <c r="A44" s="117" t="s">
        <v>1643</v>
      </c>
      <c r="B44" s="91"/>
      <c r="C44" s="91"/>
    </row>
    <row r="45" customFormat="false" ht="14.25" hidden="false" customHeight="false" outlineLevel="0" collapsed="false">
      <c r="A45" s="99"/>
    </row>
    <row r="46" customFormat="false" ht="14.25" hidden="false" customHeight="false" outlineLevel="0" collapsed="false">
      <c r="A46" s="91"/>
    </row>
  </sheetData>
  <mergeCells count="2">
    <mergeCell ref="A1:C1"/>
    <mergeCell ref="A32:B3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40.14"/>
    <col collapsed="false" customWidth="true" hidden="false" outlineLevel="0" max="2" min="2" style="0" width="28.86"/>
    <col collapsed="false" customWidth="true" hidden="false" outlineLevel="0" max="3" min="3" style="0" width="14.57"/>
    <col collapsed="false" customWidth="true" hidden="false" outlineLevel="0" max="10" min="10" style="0" width="7.71"/>
  </cols>
  <sheetData>
    <row r="1" customFormat="false" ht="14.25" hidden="false" customHeight="false" outlineLevel="0" collapsed="false">
      <c r="A1" s="89" t="s">
        <v>1776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6"/>
      <c r="R1" s="96"/>
    </row>
    <row r="2" customFormat="false" ht="14.25" hidden="false" customHeight="false" outlineLevel="0" collapsed="false">
      <c r="A2" s="91"/>
      <c r="B2" s="139"/>
      <c r="C2" s="139"/>
      <c r="D2" s="139"/>
      <c r="E2" s="139"/>
      <c r="F2" s="139"/>
      <c r="G2" s="139"/>
      <c r="H2" s="139"/>
      <c r="I2" s="139"/>
      <c r="J2" s="91"/>
      <c r="K2" s="139"/>
      <c r="L2" s="139"/>
      <c r="M2" s="139"/>
      <c r="N2" s="139"/>
      <c r="O2" s="139"/>
      <c r="P2" s="139"/>
      <c r="Q2" s="96"/>
      <c r="R2" s="96"/>
    </row>
    <row r="3" customFormat="false" ht="14.25" hidden="false" customHeight="true" outlineLevel="0" collapsed="false">
      <c r="A3" s="140" t="s">
        <v>1777</v>
      </c>
      <c r="B3" s="168" t="s">
        <v>815</v>
      </c>
      <c r="C3" s="168"/>
      <c r="D3" s="168" t="s">
        <v>1778</v>
      </c>
      <c r="E3" s="168"/>
      <c r="F3" s="168" t="s">
        <v>1779</v>
      </c>
      <c r="G3" s="168"/>
      <c r="H3" s="168"/>
      <c r="I3" s="168"/>
      <c r="J3" s="168"/>
      <c r="K3" s="168" t="s">
        <v>1780</v>
      </c>
      <c r="L3" s="168"/>
      <c r="M3" s="168" t="s">
        <v>1781</v>
      </c>
      <c r="N3" s="168"/>
      <c r="O3" s="168" t="s">
        <v>1782</v>
      </c>
      <c r="P3" s="168"/>
      <c r="Q3" s="96"/>
      <c r="R3" s="96"/>
    </row>
    <row r="4" customFormat="false" ht="14.25" hidden="false" customHeight="false" outlineLevel="0" collapsed="false">
      <c r="A4" s="140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96"/>
      <c r="R4" s="96"/>
    </row>
    <row r="5" customFormat="false" ht="14.25" hidden="false" customHeight="true" outlineLevel="0" collapsed="false">
      <c r="A5" s="140"/>
      <c r="B5" s="168"/>
      <c r="C5" s="168"/>
      <c r="D5" s="168"/>
      <c r="E5" s="168"/>
      <c r="F5" s="168" t="s">
        <v>1783</v>
      </c>
      <c r="G5" s="168"/>
      <c r="H5" s="168" t="s">
        <v>445</v>
      </c>
      <c r="I5" s="168"/>
      <c r="J5" s="168" t="s">
        <v>1784</v>
      </c>
      <c r="K5" s="168"/>
      <c r="L5" s="168"/>
      <c r="M5" s="168"/>
      <c r="N5" s="168"/>
      <c r="O5" s="168"/>
      <c r="P5" s="168"/>
      <c r="Q5" s="96"/>
      <c r="R5" s="96"/>
    </row>
    <row r="6" customFormat="false" ht="14.25" hidden="false" customHeight="false" outlineLevel="0" collapsed="false">
      <c r="A6" s="140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96"/>
      <c r="R6" s="96"/>
    </row>
    <row r="7" customFormat="false" ht="14.25" hidden="false" customHeight="false" outlineLevel="0" collapsed="false">
      <c r="A7" s="141"/>
      <c r="B7" s="142"/>
      <c r="C7" s="142"/>
      <c r="D7" s="142"/>
      <c r="E7" s="142"/>
      <c r="F7" s="143"/>
      <c r="G7" s="143"/>
      <c r="H7" s="143"/>
      <c r="I7" s="143"/>
      <c r="J7" s="144"/>
      <c r="K7" s="142"/>
      <c r="L7" s="142"/>
      <c r="M7" s="142"/>
      <c r="N7" s="142"/>
      <c r="O7" s="142"/>
      <c r="P7" s="142"/>
      <c r="Q7" s="96"/>
      <c r="R7" s="96"/>
    </row>
    <row r="8" customFormat="false" ht="14.25" hidden="false" customHeight="false" outlineLevel="0" collapsed="false">
      <c r="A8" s="145" t="s">
        <v>1785</v>
      </c>
      <c r="B8" s="146"/>
      <c r="C8" s="146"/>
      <c r="D8" s="146"/>
      <c r="E8" s="146"/>
      <c r="F8" s="146"/>
      <c r="G8" s="146"/>
      <c r="H8" s="146"/>
      <c r="I8" s="146"/>
      <c r="J8" s="144"/>
      <c r="K8" s="146"/>
      <c r="L8" s="146"/>
      <c r="M8" s="146"/>
      <c r="N8" s="146"/>
      <c r="O8" s="146"/>
      <c r="P8" s="146"/>
      <c r="Q8" s="96"/>
      <c r="R8" s="96"/>
    </row>
    <row r="9" customFormat="false" ht="14.25" hidden="false" customHeight="false" outlineLevel="0" collapsed="false">
      <c r="A9" s="147"/>
      <c r="B9" s="143"/>
      <c r="C9" s="143"/>
      <c r="D9" s="143"/>
      <c r="E9" s="143"/>
      <c r="F9" s="143"/>
      <c r="G9" s="143"/>
      <c r="H9" s="143"/>
      <c r="I9" s="143"/>
      <c r="J9" s="148"/>
      <c r="K9" s="143"/>
      <c r="L9" s="143"/>
      <c r="M9" s="143"/>
      <c r="N9" s="143"/>
      <c r="O9" s="143"/>
      <c r="P9" s="143"/>
      <c r="Q9" s="96"/>
      <c r="R9" s="96"/>
    </row>
    <row r="10" customFormat="false" ht="14.25" hidden="false" customHeight="false" outlineLevel="0" collapsed="false">
      <c r="A10" s="145" t="s">
        <v>1786</v>
      </c>
      <c r="B10" s="149"/>
      <c r="C10" s="149"/>
      <c r="D10" s="149"/>
      <c r="E10" s="149"/>
      <c r="F10" s="149"/>
      <c r="G10" s="149"/>
      <c r="H10" s="149"/>
      <c r="I10" s="149"/>
      <c r="J10" s="144"/>
      <c r="K10" s="149"/>
      <c r="L10" s="149"/>
      <c r="M10" s="149"/>
      <c r="N10" s="149"/>
      <c r="O10" s="149"/>
      <c r="P10" s="149"/>
      <c r="Q10" s="96"/>
      <c r="R10" s="96"/>
    </row>
    <row r="11" customFormat="false" ht="14.25" hidden="false" customHeight="false" outlineLevel="0" collapsed="false">
      <c r="A11" s="145"/>
      <c r="B11" s="149"/>
      <c r="C11" s="149"/>
      <c r="D11" s="149"/>
      <c r="E11" s="149"/>
      <c r="F11" s="149"/>
      <c r="G11" s="149"/>
      <c r="H11" s="149"/>
      <c r="I11" s="149"/>
      <c r="J11" s="144"/>
      <c r="K11" s="149"/>
      <c r="L11" s="149"/>
      <c r="M11" s="149"/>
      <c r="N11" s="149"/>
      <c r="O11" s="149"/>
      <c r="P11" s="149"/>
      <c r="Q11" s="96"/>
      <c r="R11" s="96"/>
    </row>
    <row r="12" customFormat="false" ht="14.25" hidden="false" customHeight="false" outlineLevel="0" collapsed="false">
      <c r="A12" s="145" t="s">
        <v>1787</v>
      </c>
      <c r="B12" s="149"/>
      <c r="C12" s="149"/>
      <c r="D12" s="149"/>
      <c r="E12" s="149"/>
      <c r="F12" s="149"/>
      <c r="G12" s="149"/>
      <c r="H12" s="149"/>
      <c r="I12" s="149"/>
      <c r="J12" s="144"/>
      <c r="K12" s="149"/>
      <c r="L12" s="149"/>
      <c r="M12" s="149"/>
      <c r="N12" s="149"/>
      <c r="O12" s="149"/>
      <c r="P12" s="149"/>
      <c r="Q12" s="96"/>
      <c r="R12" s="96"/>
    </row>
    <row r="13" customFormat="false" ht="14.25" hidden="false" customHeight="false" outlineLevel="0" collapsed="false">
      <c r="A13" s="145" t="s">
        <v>1788</v>
      </c>
      <c r="B13" s="149"/>
      <c r="C13" s="149"/>
      <c r="D13" s="149"/>
      <c r="E13" s="149"/>
      <c r="F13" s="149"/>
      <c r="G13" s="149"/>
      <c r="H13" s="149"/>
      <c r="I13" s="149"/>
      <c r="J13" s="144"/>
      <c r="K13" s="149"/>
      <c r="L13" s="149"/>
      <c r="M13" s="149"/>
      <c r="N13" s="149"/>
      <c r="O13" s="149"/>
      <c r="P13" s="149"/>
      <c r="Q13" s="96"/>
      <c r="R13" s="96"/>
    </row>
    <row r="14" customFormat="false" ht="14.25" hidden="false" customHeight="false" outlineLevel="0" collapsed="false">
      <c r="A14" s="145" t="s">
        <v>1789</v>
      </c>
      <c r="B14" s="149"/>
      <c r="C14" s="149"/>
      <c r="D14" s="149"/>
      <c r="E14" s="149"/>
      <c r="F14" s="149"/>
      <c r="G14" s="149"/>
      <c r="H14" s="149"/>
      <c r="I14" s="149"/>
      <c r="J14" s="144"/>
      <c r="K14" s="149"/>
      <c r="L14" s="149"/>
      <c r="M14" s="149"/>
      <c r="N14" s="149"/>
      <c r="O14" s="149"/>
      <c r="P14" s="149"/>
      <c r="Q14" s="96"/>
      <c r="R14" s="96"/>
    </row>
    <row r="15" customFormat="false" ht="14.25" hidden="false" customHeight="false" outlineLevel="0" collapsed="false">
      <c r="A15" s="145"/>
      <c r="B15" s="149"/>
      <c r="C15" s="149"/>
      <c r="D15" s="149"/>
      <c r="E15" s="149"/>
      <c r="F15" s="149"/>
      <c r="G15" s="149"/>
      <c r="H15" s="149"/>
      <c r="I15" s="149"/>
      <c r="J15" s="144"/>
      <c r="K15" s="149"/>
      <c r="L15" s="149"/>
      <c r="M15" s="149"/>
      <c r="N15" s="149"/>
      <c r="O15" s="149"/>
      <c r="P15" s="149"/>
      <c r="Q15" s="96"/>
      <c r="R15" s="96"/>
    </row>
    <row r="16" customFormat="false" ht="14.25" hidden="false" customHeight="false" outlineLevel="0" collapsed="false">
      <c r="A16" s="145" t="s">
        <v>1790</v>
      </c>
      <c r="B16" s="149"/>
      <c r="C16" s="149"/>
      <c r="D16" s="149"/>
      <c r="E16" s="149"/>
      <c r="F16" s="149"/>
      <c r="G16" s="149"/>
      <c r="H16" s="149"/>
      <c r="I16" s="149"/>
      <c r="J16" s="144"/>
      <c r="K16" s="149"/>
      <c r="L16" s="149"/>
      <c r="M16" s="149"/>
      <c r="N16" s="149"/>
      <c r="O16" s="149"/>
      <c r="P16" s="149"/>
      <c r="Q16" s="96"/>
      <c r="R16" s="96"/>
    </row>
    <row r="17" customFormat="false" ht="14.25" hidden="false" customHeight="false" outlineLevel="0" collapsed="false">
      <c r="A17" s="145" t="s">
        <v>1791</v>
      </c>
      <c r="B17" s="149"/>
      <c r="C17" s="149"/>
      <c r="D17" s="149"/>
      <c r="E17" s="149"/>
      <c r="F17" s="149"/>
      <c r="G17" s="149"/>
      <c r="H17" s="149"/>
      <c r="I17" s="149"/>
      <c r="J17" s="144"/>
      <c r="K17" s="149"/>
      <c r="L17" s="149"/>
      <c r="M17" s="149"/>
      <c r="N17" s="149"/>
      <c r="O17" s="149"/>
      <c r="P17" s="149"/>
      <c r="Q17" s="96"/>
      <c r="R17" s="96"/>
    </row>
    <row r="18" customFormat="false" ht="14.25" hidden="false" customHeight="false" outlineLevel="0" collapsed="false">
      <c r="A18" s="145" t="s">
        <v>1792</v>
      </c>
      <c r="B18" s="149"/>
      <c r="C18" s="149"/>
      <c r="D18" s="149"/>
      <c r="E18" s="149"/>
      <c r="F18" s="149"/>
      <c r="G18" s="149"/>
      <c r="H18" s="149"/>
      <c r="I18" s="149"/>
      <c r="J18" s="144"/>
      <c r="K18" s="149"/>
      <c r="L18" s="149"/>
      <c r="M18" s="149"/>
      <c r="N18" s="149"/>
      <c r="O18" s="149"/>
      <c r="P18" s="149"/>
      <c r="Q18" s="96"/>
      <c r="R18" s="96"/>
    </row>
    <row r="19" customFormat="false" ht="14.25" hidden="false" customHeight="false" outlineLevel="0" collapsed="false">
      <c r="A19" s="145" t="s">
        <v>1793</v>
      </c>
      <c r="B19" s="149"/>
      <c r="C19" s="149"/>
      <c r="D19" s="149"/>
      <c r="E19" s="149"/>
      <c r="F19" s="149"/>
      <c r="G19" s="149"/>
      <c r="H19" s="149"/>
      <c r="I19" s="149"/>
      <c r="J19" s="144"/>
      <c r="K19" s="149"/>
      <c r="L19" s="149"/>
      <c r="M19" s="149"/>
      <c r="N19" s="149"/>
      <c r="O19" s="149"/>
      <c r="P19" s="149"/>
      <c r="Q19" s="96"/>
      <c r="R19" s="96"/>
    </row>
    <row r="20" customFormat="false" ht="14.25" hidden="false" customHeight="false" outlineLevel="0" collapsed="false">
      <c r="A20" s="145"/>
      <c r="B20" s="149"/>
      <c r="C20" s="149"/>
      <c r="D20" s="149"/>
      <c r="E20" s="149"/>
      <c r="F20" s="149"/>
      <c r="G20" s="149"/>
      <c r="H20" s="149"/>
      <c r="I20" s="149"/>
      <c r="J20" s="144"/>
      <c r="K20" s="149"/>
      <c r="L20" s="149"/>
      <c r="M20" s="149"/>
      <c r="N20" s="149"/>
      <c r="O20" s="149"/>
      <c r="P20" s="149"/>
      <c r="Q20" s="96"/>
      <c r="R20" s="96"/>
    </row>
    <row r="21" customFormat="false" ht="14.25" hidden="false" customHeight="false" outlineLevel="0" collapsed="false">
      <c r="A21" s="145" t="s">
        <v>1794</v>
      </c>
      <c r="B21" s="149"/>
      <c r="C21" s="149"/>
      <c r="D21" s="149"/>
      <c r="E21" s="149"/>
      <c r="F21" s="149"/>
      <c r="G21" s="149"/>
      <c r="H21" s="149"/>
      <c r="I21" s="149"/>
      <c r="J21" s="144"/>
      <c r="K21" s="149"/>
      <c r="L21" s="149"/>
      <c r="M21" s="149"/>
      <c r="N21" s="149"/>
      <c r="O21" s="149"/>
      <c r="P21" s="149"/>
      <c r="Q21" s="96"/>
      <c r="R21" s="96"/>
    </row>
    <row r="22" customFormat="false" ht="14.25" hidden="false" customHeight="false" outlineLevel="0" collapsed="false">
      <c r="A22" s="145" t="s">
        <v>1795</v>
      </c>
      <c r="B22" s="149"/>
      <c r="C22" s="149"/>
      <c r="D22" s="149"/>
      <c r="E22" s="149"/>
      <c r="F22" s="149"/>
      <c r="G22" s="149"/>
      <c r="H22" s="149"/>
      <c r="I22" s="149"/>
      <c r="J22" s="144"/>
      <c r="K22" s="149"/>
      <c r="L22" s="149"/>
      <c r="M22" s="149"/>
      <c r="N22" s="149"/>
      <c r="O22" s="149"/>
      <c r="P22" s="149"/>
      <c r="Q22" s="96"/>
      <c r="R22" s="96"/>
    </row>
    <row r="23" customFormat="false" ht="14.25" hidden="false" customHeight="false" outlineLevel="0" collapsed="false">
      <c r="A23" s="145" t="s">
        <v>1796</v>
      </c>
      <c r="B23" s="149"/>
      <c r="C23" s="149"/>
      <c r="D23" s="149"/>
      <c r="E23" s="149"/>
      <c r="F23" s="149"/>
      <c r="G23" s="149"/>
      <c r="H23" s="149"/>
      <c r="I23" s="149"/>
      <c r="J23" s="144"/>
      <c r="K23" s="149"/>
      <c r="L23" s="149"/>
      <c r="M23" s="149"/>
      <c r="N23" s="149"/>
      <c r="O23" s="149"/>
      <c r="P23" s="149"/>
      <c r="Q23" s="96"/>
      <c r="R23" s="96"/>
    </row>
    <row r="24" customFormat="false" ht="14.25" hidden="false" customHeight="false" outlineLevel="0" collapsed="false">
      <c r="A24" s="145"/>
      <c r="B24" s="149"/>
      <c r="C24" s="149"/>
      <c r="D24" s="149"/>
      <c r="E24" s="149"/>
      <c r="F24" s="149"/>
      <c r="G24" s="149"/>
      <c r="H24" s="149"/>
      <c r="I24" s="149"/>
      <c r="J24" s="144"/>
      <c r="K24" s="149"/>
      <c r="L24" s="149"/>
      <c r="M24" s="149"/>
      <c r="N24" s="149"/>
      <c r="O24" s="149"/>
      <c r="P24" s="149"/>
      <c r="Q24" s="96"/>
      <c r="R24" s="96"/>
    </row>
    <row r="25" customFormat="false" ht="14.25" hidden="false" customHeight="false" outlineLevel="0" collapsed="false">
      <c r="A25" s="145" t="s">
        <v>1797</v>
      </c>
      <c r="B25" s="149"/>
      <c r="C25" s="149"/>
      <c r="D25" s="149"/>
      <c r="E25" s="149"/>
      <c r="F25" s="149"/>
      <c r="G25" s="149"/>
      <c r="H25" s="149"/>
      <c r="I25" s="149"/>
      <c r="J25" s="144"/>
      <c r="K25" s="149"/>
      <c r="L25" s="149"/>
      <c r="M25" s="149"/>
      <c r="N25" s="149"/>
      <c r="O25" s="149"/>
      <c r="P25" s="149"/>
      <c r="Q25" s="96"/>
      <c r="R25" s="96"/>
    </row>
    <row r="26" customFormat="false" ht="14.25" hidden="false" customHeight="false" outlineLevel="0" collapsed="false">
      <c r="A26" s="145"/>
      <c r="B26" s="149"/>
      <c r="C26" s="149"/>
      <c r="D26" s="149"/>
      <c r="E26" s="149"/>
      <c r="F26" s="149"/>
      <c r="G26" s="149"/>
      <c r="H26" s="149"/>
      <c r="I26" s="149"/>
      <c r="J26" s="144"/>
      <c r="K26" s="149"/>
      <c r="L26" s="149"/>
      <c r="M26" s="149"/>
      <c r="N26" s="149"/>
      <c r="O26" s="149"/>
      <c r="P26" s="149"/>
      <c r="Q26" s="96"/>
      <c r="R26" s="96"/>
    </row>
    <row r="27" customFormat="false" ht="14.25" hidden="false" customHeight="false" outlineLevel="0" collapsed="false">
      <c r="A27" s="145" t="s">
        <v>1798</v>
      </c>
      <c r="B27" s="149"/>
      <c r="C27" s="149"/>
      <c r="D27" s="149"/>
      <c r="E27" s="149"/>
      <c r="F27" s="149"/>
      <c r="G27" s="149"/>
      <c r="H27" s="149"/>
      <c r="I27" s="149"/>
      <c r="J27" s="144"/>
      <c r="K27" s="149"/>
      <c r="L27" s="149"/>
      <c r="M27" s="149"/>
      <c r="N27" s="149"/>
      <c r="O27" s="149"/>
      <c r="P27" s="149"/>
      <c r="Q27" s="96"/>
      <c r="R27" s="96"/>
    </row>
    <row r="28" customFormat="false" ht="14.25" hidden="false" customHeight="false" outlineLevel="0" collapsed="false">
      <c r="A28" s="145"/>
      <c r="B28" s="149"/>
      <c r="C28" s="149"/>
      <c r="D28" s="149"/>
      <c r="E28" s="149"/>
      <c r="F28" s="149"/>
      <c r="G28" s="149"/>
      <c r="H28" s="149"/>
      <c r="I28" s="149"/>
      <c r="J28" s="144"/>
      <c r="K28" s="149"/>
      <c r="L28" s="149"/>
      <c r="M28" s="149"/>
      <c r="N28" s="149"/>
      <c r="O28" s="149"/>
      <c r="P28" s="149"/>
      <c r="Q28" s="96"/>
      <c r="R28" s="96"/>
    </row>
    <row r="29" customFormat="false" ht="14.25" hidden="false" customHeight="false" outlineLevel="0" collapsed="false">
      <c r="A29" s="145" t="s">
        <v>1799</v>
      </c>
      <c r="B29" s="149"/>
      <c r="C29" s="149"/>
      <c r="D29" s="149"/>
      <c r="E29" s="149"/>
      <c r="F29" s="149"/>
      <c r="G29" s="149"/>
      <c r="H29" s="149"/>
      <c r="I29" s="149"/>
      <c r="J29" s="144"/>
      <c r="K29" s="149"/>
      <c r="L29" s="149"/>
      <c r="M29" s="149"/>
      <c r="N29" s="149"/>
      <c r="O29" s="149"/>
      <c r="P29" s="149"/>
      <c r="Q29" s="96"/>
      <c r="R29" s="96"/>
    </row>
    <row r="30" customFormat="false" ht="14.25" hidden="false" customHeight="false" outlineLevel="0" collapsed="false">
      <c r="A30" s="145" t="s">
        <v>1800</v>
      </c>
      <c r="B30" s="149"/>
      <c r="C30" s="149"/>
      <c r="D30" s="149"/>
      <c r="E30" s="149"/>
      <c r="F30" s="149"/>
      <c r="G30" s="149"/>
      <c r="H30" s="149"/>
      <c r="I30" s="149"/>
      <c r="J30" s="144"/>
      <c r="K30" s="149"/>
      <c r="L30" s="149"/>
      <c r="M30" s="149"/>
      <c r="N30" s="149"/>
      <c r="O30" s="149"/>
      <c r="P30" s="149"/>
      <c r="Q30" s="96"/>
      <c r="R30" s="96"/>
    </row>
    <row r="31" customFormat="false" ht="14.25" hidden="false" customHeight="false" outlineLevel="0" collapsed="false">
      <c r="A31" s="145" t="s">
        <v>1801</v>
      </c>
      <c r="B31" s="149"/>
      <c r="C31" s="149"/>
      <c r="D31" s="149"/>
      <c r="E31" s="149"/>
      <c r="F31" s="149"/>
      <c r="G31" s="149"/>
      <c r="H31" s="149"/>
      <c r="I31" s="149"/>
      <c r="J31" s="144"/>
      <c r="K31" s="149"/>
      <c r="L31" s="149"/>
      <c r="M31" s="149"/>
      <c r="N31" s="149"/>
      <c r="O31" s="149"/>
      <c r="P31" s="149"/>
      <c r="Q31" s="96"/>
      <c r="R31" s="96"/>
    </row>
    <row r="32" customFormat="false" ht="14.25" hidden="false" customHeight="false" outlineLevel="0" collapsed="false">
      <c r="A32" s="145" t="s">
        <v>1802</v>
      </c>
      <c r="B32" s="149"/>
      <c r="C32" s="149"/>
      <c r="D32" s="149"/>
      <c r="E32" s="149"/>
      <c r="F32" s="149"/>
      <c r="G32" s="149"/>
      <c r="H32" s="149"/>
      <c r="I32" s="149"/>
      <c r="J32" s="144"/>
      <c r="K32" s="149"/>
      <c r="L32" s="149"/>
      <c r="M32" s="149"/>
      <c r="N32" s="149"/>
      <c r="O32" s="149"/>
      <c r="P32" s="149"/>
      <c r="Q32" s="96"/>
      <c r="R32" s="96"/>
    </row>
    <row r="33" customFormat="false" ht="14.25" hidden="false" customHeight="false" outlineLevel="0" collapsed="false">
      <c r="A33" s="145" t="s">
        <v>1803</v>
      </c>
      <c r="B33" s="149"/>
      <c r="C33" s="149"/>
      <c r="D33" s="149"/>
      <c r="E33" s="149"/>
      <c r="F33" s="149"/>
      <c r="G33" s="149"/>
      <c r="H33" s="149"/>
      <c r="I33" s="149"/>
      <c r="J33" s="144"/>
      <c r="K33" s="149"/>
      <c r="L33" s="149"/>
      <c r="M33" s="149"/>
      <c r="N33" s="149"/>
      <c r="O33" s="149"/>
      <c r="P33" s="149"/>
      <c r="Q33" s="96"/>
      <c r="R33" s="96"/>
    </row>
    <row r="34" customFormat="false" ht="14.25" hidden="false" customHeight="false" outlineLevel="0" collapsed="false">
      <c r="A34" s="145" t="s">
        <v>1804</v>
      </c>
      <c r="B34" s="149"/>
      <c r="C34" s="149"/>
      <c r="D34" s="149"/>
      <c r="E34" s="149"/>
      <c r="F34" s="149"/>
      <c r="G34" s="149"/>
      <c r="H34" s="149"/>
      <c r="I34" s="149"/>
      <c r="J34" s="144"/>
      <c r="K34" s="149"/>
      <c r="L34" s="149"/>
      <c r="M34" s="149"/>
      <c r="N34" s="149"/>
      <c r="O34" s="149"/>
      <c r="P34" s="149"/>
      <c r="Q34" s="96"/>
      <c r="R34" s="96"/>
    </row>
    <row r="35" customFormat="false" ht="14.25" hidden="false" customHeight="false" outlineLevel="0" collapsed="false">
      <c r="A35" s="145" t="s">
        <v>1805</v>
      </c>
      <c r="B35" s="146"/>
      <c r="C35" s="146"/>
      <c r="D35" s="146"/>
      <c r="E35" s="146"/>
      <c r="F35" s="146"/>
      <c r="G35" s="146"/>
      <c r="H35" s="146"/>
      <c r="I35" s="146"/>
      <c r="J35" s="144"/>
      <c r="K35" s="146"/>
      <c r="L35" s="146"/>
      <c r="M35" s="146"/>
      <c r="N35" s="146"/>
      <c r="O35" s="146"/>
      <c r="P35" s="146"/>
      <c r="Q35" s="96"/>
      <c r="R35" s="96"/>
    </row>
    <row r="36" customFormat="false" ht="14.25" hidden="false" customHeight="false" outlineLevel="0" collapsed="false">
      <c r="A36" s="150" t="s">
        <v>1806</v>
      </c>
      <c r="B36" s="151"/>
      <c r="C36" s="151"/>
      <c r="D36" s="151"/>
      <c r="E36" s="151"/>
      <c r="F36" s="151"/>
      <c r="G36" s="151"/>
      <c r="H36" s="151"/>
      <c r="I36" s="151"/>
      <c r="J36" s="152"/>
      <c r="K36" s="151"/>
      <c r="L36" s="151"/>
      <c r="M36" s="151"/>
      <c r="N36" s="151"/>
      <c r="O36" s="151"/>
      <c r="P36" s="151"/>
      <c r="Q36" s="96"/>
      <c r="R36" s="96"/>
    </row>
    <row r="37" customFormat="false" ht="14.25" hidden="false" customHeight="false" outlineLevel="0" collapsed="false">
      <c r="A37" s="91"/>
      <c r="B37" s="153"/>
      <c r="C37" s="153"/>
      <c r="D37" s="153"/>
      <c r="E37" s="153"/>
      <c r="F37" s="153"/>
      <c r="G37" s="153"/>
      <c r="H37" s="153"/>
      <c r="I37" s="153"/>
      <c r="J37" s="91"/>
      <c r="K37" s="153"/>
      <c r="L37" s="153"/>
      <c r="M37" s="153"/>
      <c r="N37" s="153"/>
      <c r="O37" s="153"/>
      <c r="P37" s="153"/>
      <c r="Q37" s="96"/>
      <c r="R37" s="96"/>
    </row>
    <row r="38" customFormat="false" ht="14.25" hidden="false" customHeight="false" outlineLevel="0" collapsed="false">
      <c r="A38" s="91"/>
      <c r="B38" s="110"/>
      <c r="C38" s="110"/>
      <c r="D38" s="110"/>
      <c r="E38" s="110"/>
      <c r="F38" s="110"/>
      <c r="G38" s="110"/>
      <c r="H38" s="110"/>
      <c r="I38" s="110"/>
      <c r="J38" s="91"/>
      <c r="K38" s="110"/>
      <c r="L38" s="110"/>
      <c r="M38" s="110"/>
      <c r="N38" s="110"/>
      <c r="O38" s="110"/>
      <c r="P38" s="110"/>
      <c r="Q38" s="96"/>
      <c r="R38" s="96"/>
    </row>
    <row r="39" customFormat="false" ht="14.25" hidden="false" customHeight="false" outlineLevel="0" collapsed="false">
      <c r="A39" s="154" t="s">
        <v>1807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5"/>
      <c r="P39" s="155"/>
      <c r="Q39" s="156"/>
      <c r="R39" s="96"/>
    </row>
    <row r="40" customFormat="false" ht="14.25" hidden="false" customHeight="false" outlineLevel="0" collapsed="false">
      <c r="A40" s="89" t="s">
        <v>1808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96"/>
    </row>
    <row r="41" customFormat="false" ht="14.25" hidden="false" customHeight="fals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96"/>
    </row>
    <row r="42" customFormat="false" ht="14.25" hidden="false" customHeight="true" outlineLevel="0" collapsed="false">
      <c r="A42" s="89" t="s">
        <v>1809</v>
      </c>
      <c r="B42" s="89"/>
      <c r="C42" s="168" t="s">
        <v>858</v>
      </c>
      <c r="D42" s="168"/>
      <c r="E42" s="168" t="s">
        <v>1779</v>
      </c>
      <c r="F42" s="168"/>
      <c r="G42" s="168"/>
      <c r="H42" s="168"/>
      <c r="I42" s="168"/>
      <c r="J42" s="168"/>
      <c r="K42" s="168"/>
      <c r="L42" s="168" t="s">
        <v>1780</v>
      </c>
      <c r="M42" s="168"/>
      <c r="N42" s="168" t="s">
        <v>1810</v>
      </c>
      <c r="O42" s="168"/>
      <c r="P42" s="168" t="s">
        <v>1782</v>
      </c>
      <c r="Q42" s="168"/>
      <c r="R42" s="96"/>
    </row>
    <row r="43" customFormat="false" ht="14.25" hidden="false" customHeight="false" outlineLevel="0" collapsed="false">
      <c r="A43" s="89"/>
      <c r="B43" s="89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96"/>
    </row>
    <row r="44" customFormat="false" ht="14.25" hidden="false" customHeight="true" outlineLevel="0" collapsed="false">
      <c r="A44" s="89"/>
      <c r="B44" s="89"/>
      <c r="C44" s="168"/>
      <c r="D44" s="168"/>
      <c r="E44" s="168" t="s">
        <v>1811</v>
      </c>
      <c r="F44" s="168"/>
      <c r="G44" s="168" t="s">
        <v>445</v>
      </c>
      <c r="H44" s="168"/>
      <c r="I44" s="168" t="s">
        <v>1812</v>
      </c>
      <c r="J44" s="168"/>
      <c r="K44" s="168"/>
      <c r="L44" s="168"/>
      <c r="M44" s="168"/>
      <c r="N44" s="168"/>
      <c r="O44" s="168"/>
      <c r="P44" s="168"/>
      <c r="Q44" s="168"/>
      <c r="R44" s="96"/>
    </row>
    <row r="45" customFormat="false" ht="14.25" hidden="false" customHeight="false" outlineLevel="0" collapsed="false">
      <c r="A45" s="89"/>
      <c r="B45" s="89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96"/>
    </row>
    <row r="46" customFormat="false" ht="14.25" hidden="false" customHeight="false" outlineLevel="0" collapsed="false">
      <c r="A46" s="150" t="s">
        <v>1785</v>
      </c>
      <c r="B46" s="150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96"/>
    </row>
    <row r="47" customFormat="false" ht="14.25" hidden="false" customHeight="false" outlineLevel="0" collapsed="false">
      <c r="A47" s="147"/>
      <c r="B47" s="147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96"/>
    </row>
    <row r="48" customFormat="false" ht="14.25" hidden="false" customHeight="false" outlineLevel="0" collapsed="false">
      <c r="A48" s="145" t="s">
        <v>1786</v>
      </c>
      <c r="B48" s="145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96"/>
    </row>
    <row r="49" customFormat="false" ht="14.25" hidden="false" customHeight="false" outlineLevel="0" collapsed="false">
      <c r="A49" s="145"/>
      <c r="B49" s="145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96"/>
    </row>
    <row r="50" customFormat="false" ht="14.25" hidden="false" customHeight="false" outlineLevel="0" collapsed="false">
      <c r="A50" s="145" t="s">
        <v>1813</v>
      </c>
      <c r="B50" s="145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96"/>
    </row>
    <row r="51" customFormat="false" ht="14.25" hidden="false" customHeight="false" outlineLevel="0" collapsed="false">
      <c r="A51" s="145" t="s">
        <v>1814</v>
      </c>
      <c r="B51" s="145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96"/>
    </row>
    <row r="52" customFormat="false" ht="14.25" hidden="false" customHeight="false" outlineLevel="0" collapsed="false">
      <c r="A52" s="145"/>
      <c r="B52" s="145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96"/>
    </row>
    <row r="53" customFormat="false" ht="14.25" hidden="false" customHeight="false" outlineLevel="0" collapsed="false">
      <c r="A53" s="145" t="s">
        <v>1794</v>
      </c>
      <c r="B53" s="145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96"/>
    </row>
    <row r="54" customFormat="false" ht="14.25" hidden="false" customHeight="false" outlineLevel="0" collapsed="false">
      <c r="A54" s="145" t="s">
        <v>1815</v>
      </c>
      <c r="B54" s="145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96"/>
    </row>
    <row r="55" customFormat="false" ht="14.25" hidden="false" customHeight="false" outlineLevel="0" collapsed="false">
      <c r="A55" s="145" t="s">
        <v>1816</v>
      </c>
      <c r="B55" s="145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96"/>
    </row>
    <row r="56" customFormat="false" ht="14.25" hidden="false" customHeight="false" outlineLevel="0" collapsed="false">
      <c r="A56" s="145"/>
      <c r="B56" s="145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96"/>
    </row>
    <row r="57" customFormat="false" ht="39" hidden="false" customHeight="true" outlineLevel="0" collapsed="false">
      <c r="A57" s="169" t="s">
        <v>1797</v>
      </c>
      <c r="B57" s="16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96"/>
    </row>
    <row r="58" customFormat="false" ht="14.25" hidden="false" customHeight="false" outlineLevel="0" collapsed="false">
      <c r="A58" s="145" t="s">
        <v>1440</v>
      </c>
      <c r="B58" s="145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96"/>
    </row>
    <row r="59" customFormat="false" ht="14.25" hidden="false" customHeight="false" outlineLevel="0" collapsed="false">
      <c r="A59" s="145" t="s">
        <v>1817</v>
      </c>
      <c r="B59" s="145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96"/>
    </row>
    <row r="60" customFormat="false" ht="14.25" hidden="false" customHeight="false" outlineLevel="0" collapsed="false">
      <c r="A60" s="145"/>
      <c r="B60" s="145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96"/>
    </row>
    <row r="61" customFormat="false" ht="14.25" hidden="false" customHeight="false" outlineLevel="0" collapsed="false">
      <c r="A61" s="145" t="s">
        <v>1818</v>
      </c>
      <c r="B61" s="145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96"/>
    </row>
    <row r="62" customFormat="false" ht="14.25" hidden="false" customHeight="false" outlineLevel="0" collapsed="false">
      <c r="A62" s="145" t="s">
        <v>1803</v>
      </c>
      <c r="B62" s="145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96"/>
    </row>
    <row r="63" customFormat="false" ht="14.25" hidden="false" customHeight="false" outlineLevel="0" collapsed="false">
      <c r="A63" s="145" t="s">
        <v>1819</v>
      </c>
      <c r="B63" s="145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96"/>
    </row>
    <row r="64" customFormat="false" ht="14.25" hidden="false" customHeight="false" outlineLevel="0" collapsed="false">
      <c r="A64" s="157" t="s">
        <v>1805</v>
      </c>
      <c r="B64" s="157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96"/>
    </row>
    <row r="65" customFormat="false" ht="14.25" hidden="false" customHeight="false" outlineLevel="0" collapsed="false">
      <c r="A65" s="150" t="s">
        <v>1806</v>
      </c>
      <c r="B65" s="150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96"/>
    </row>
    <row r="66" customFormat="false" ht="14.25" hidden="false" customHeight="false" outlineLevel="0" collapsed="false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96"/>
    </row>
    <row r="67" customFormat="false" ht="14.25" hidden="false" customHeight="false" outlineLevel="0" collapsed="false">
      <c r="A67" s="120" t="s">
        <v>1807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10"/>
      <c r="Q67" s="110"/>
      <c r="R67" s="96"/>
    </row>
    <row r="68" customFormat="false" ht="14.25" hidden="false" customHeight="fals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</row>
  </sheetData>
  <mergeCells count="432">
    <mergeCell ref="A1:P1"/>
    <mergeCell ref="B2:C2"/>
    <mergeCell ref="D2:E2"/>
    <mergeCell ref="F2:G2"/>
    <mergeCell ref="H2:I2"/>
    <mergeCell ref="K2:L2"/>
    <mergeCell ref="M2:N2"/>
    <mergeCell ref="O2:P2"/>
    <mergeCell ref="A3:A6"/>
    <mergeCell ref="B3:C6"/>
    <mergeCell ref="D3:E6"/>
    <mergeCell ref="F3:J4"/>
    <mergeCell ref="K3:L6"/>
    <mergeCell ref="M3:N6"/>
    <mergeCell ref="O3:P6"/>
    <mergeCell ref="F5:G6"/>
    <mergeCell ref="H5:I6"/>
    <mergeCell ref="J5:J6"/>
    <mergeCell ref="B7:C7"/>
    <mergeCell ref="D7:E7"/>
    <mergeCell ref="F7:G7"/>
    <mergeCell ref="H7:I7"/>
    <mergeCell ref="K7:L7"/>
    <mergeCell ref="M7:N7"/>
    <mergeCell ref="O7:P7"/>
    <mergeCell ref="B8:C8"/>
    <mergeCell ref="D8:E8"/>
    <mergeCell ref="F8:G8"/>
    <mergeCell ref="H8:I8"/>
    <mergeCell ref="K8:L8"/>
    <mergeCell ref="M8:N8"/>
    <mergeCell ref="O8:P8"/>
    <mergeCell ref="B9:C9"/>
    <mergeCell ref="D9:E9"/>
    <mergeCell ref="F9:G9"/>
    <mergeCell ref="H9:I9"/>
    <mergeCell ref="K9:L9"/>
    <mergeCell ref="M9:N9"/>
    <mergeCell ref="O9:P9"/>
    <mergeCell ref="B10:C10"/>
    <mergeCell ref="D10:E10"/>
    <mergeCell ref="F10:G10"/>
    <mergeCell ref="H10:I10"/>
    <mergeCell ref="K10:L10"/>
    <mergeCell ref="M10:N10"/>
    <mergeCell ref="O10:P10"/>
    <mergeCell ref="B11:C11"/>
    <mergeCell ref="D11:E11"/>
    <mergeCell ref="F11:G11"/>
    <mergeCell ref="H11:I11"/>
    <mergeCell ref="K11:L11"/>
    <mergeCell ref="M11:N11"/>
    <mergeCell ref="O11:P11"/>
    <mergeCell ref="B12:C12"/>
    <mergeCell ref="D12:E12"/>
    <mergeCell ref="F12:G12"/>
    <mergeCell ref="H12:I12"/>
    <mergeCell ref="K12:L12"/>
    <mergeCell ref="M12:N12"/>
    <mergeCell ref="O12:P12"/>
    <mergeCell ref="B13:C13"/>
    <mergeCell ref="D13:E13"/>
    <mergeCell ref="F13:G13"/>
    <mergeCell ref="H13:I13"/>
    <mergeCell ref="K13:L13"/>
    <mergeCell ref="M13:N13"/>
    <mergeCell ref="O13:P13"/>
    <mergeCell ref="B14:C14"/>
    <mergeCell ref="D14:E14"/>
    <mergeCell ref="F14:G14"/>
    <mergeCell ref="H14:I14"/>
    <mergeCell ref="K14:L14"/>
    <mergeCell ref="M14:N14"/>
    <mergeCell ref="O14:P14"/>
    <mergeCell ref="B15:C15"/>
    <mergeCell ref="D15:E15"/>
    <mergeCell ref="F15:G15"/>
    <mergeCell ref="H15:I15"/>
    <mergeCell ref="K15:L15"/>
    <mergeCell ref="M15:N15"/>
    <mergeCell ref="O15:P15"/>
    <mergeCell ref="B16:C16"/>
    <mergeCell ref="D16:E16"/>
    <mergeCell ref="F16:G16"/>
    <mergeCell ref="H16:I16"/>
    <mergeCell ref="K16:L16"/>
    <mergeCell ref="M16:N16"/>
    <mergeCell ref="O16:P16"/>
    <mergeCell ref="B17:C17"/>
    <mergeCell ref="D17:E17"/>
    <mergeCell ref="F17:G17"/>
    <mergeCell ref="H17:I17"/>
    <mergeCell ref="K17:L17"/>
    <mergeCell ref="M17:N17"/>
    <mergeCell ref="O17:P17"/>
    <mergeCell ref="B18:C18"/>
    <mergeCell ref="D18:E18"/>
    <mergeCell ref="F18:G18"/>
    <mergeCell ref="H18:I18"/>
    <mergeCell ref="K18:L18"/>
    <mergeCell ref="M18:N18"/>
    <mergeCell ref="O18:P18"/>
    <mergeCell ref="B19:C19"/>
    <mergeCell ref="D19:E19"/>
    <mergeCell ref="F19:G19"/>
    <mergeCell ref="H19:I19"/>
    <mergeCell ref="K19:L19"/>
    <mergeCell ref="M19:N19"/>
    <mergeCell ref="O19:P19"/>
    <mergeCell ref="B20:C20"/>
    <mergeCell ref="D20:E20"/>
    <mergeCell ref="F20:G20"/>
    <mergeCell ref="H20:I20"/>
    <mergeCell ref="K20:L20"/>
    <mergeCell ref="M20:N20"/>
    <mergeCell ref="O20:P20"/>
    <mergeCell ref="B21:C21"/>
    <mergeCell ref="D21:E21"/>
    <mergeCell ref="F21:G21"/>
    <mergeCell ref="H21:I21"/>
    <mergeCell ref="K21:L21"/>
    <mergeCell ref="M21:N21"/>
    <mergeCell ref="O21:P21"/>
    <mergeCell ref="B22:C22"/>
    <mergeCell ref="D22:E22"/>
    <mergeCell ref="F22:G22"/>
    <mergeCell ref="H22:I22"/>
    <mergeCell ref="K22:L22"/>
    <mergeCell ref="M22:N22"/>
    <mergeCell ref="O22:P22"/>
    <mergeCell ref="B23:C23"/>
    <mergeCell ref="D23:E23"/>
    <mergeCell ref="F23:G23"/>
    <mergeCell ref="H23:I23"/>
    <mergeCell ref="K23:L23"/>
    <mergeCell ref="M23:N23"/>
    <mergeCell ref="O23:P23"/>
    <mergeCell ref="B24:C24"/>
    <mergeCell ref="D24:E24"/>
    <mergeCell ref="F24:G24"/>
    <mergeCell ref="H24:I24"/>
    <mergeCell ref="K24:L24"/>
    <mergeCell ref="M24:N24"/>
    <mergeCell ref="O24:P24"/>
    <mergeCell ref="B25:C25"/>
    <mergeCell ref="D25:E25"/>
    <mergeCell ref="F25:G25"/>
    <mergeCell ref="H25:I25"/>
    <mergeCell ref="K25:L25"/>
    <mergeCell ref="M25:N25"/>
    <mergeCell ref="O25:P25"/>
    <mergeCell ref="B26:C26"/>
    <mergeCell ref="D26:E26"/>
    <mergeCell ref="F26:G26"/>
    <mergeCell ref="H26:I26"/>
    <mergeCell ref="K26:L26"/>
    <mergeCell ref="M26:N26"/>
    <mergeCell ref="O26:P26"/>
    <mergeCell ref="B27:C27"/>
    <mergeCell ref="D27:E27"/>
    <mergeCell ref="F27:G27"/>
    <mergeCell ref="H27:I27"/>
    <mergeCell ref="K27:L27"/>
    <mergeCell ref="M27:N27"/>
    <mergeCell ref="O27:P27"/>
    <mergeCell ref="B28:C28"/>
    <mergeCell ref="D28:E28"/>
    <mergeCell ref="F28:G28"/>
    <mergeCell ref="H28:I28"/>
    <mergeCell ref="K28:L28"/>
    <mergeCell ref="M28:N28"/>
    <mergeCell ref="O28:P28"/>
    <mergeCell ref="B29:C29"/>
    <mergeCell ref="D29:E29"/>
    <mergeCell ref="F29:G29"/>
    <mergeCell ref="H29:I29"/>
    <mergeCell ref="K29:L29"/>
    <mergeCell ref="M29:N29"/>
    <mergeCell ref="O29:P29"/>
    <mergeCell ref="B30:C30"/>
    <mergeCell ref="D30:E30"/>
    <mergeCell ref="F30:G30"/>
    <mergeCell ref="H30:I30"/>
    <mergeCell ref="K30:L30"/>
    <mergeCell ref="M30:N30"/>
    <mergeCell ref="O30:P30"/>
    <mergeCell ref="B31:C31"/>
    <mergeCell ref="D31:E31"/>
    <mergeCell ref="F31:G31"/>
    <mergeCell ref="H31:I31"/>
    <mergeCell ref="K31:L31"/>
    <mergeCell ref="M31:N31"/>
    <mergeCell ref="O31:P31"/>
    <mergeCell ref="B32:C32"/>
    <mergeCell ref="D32:E32"/>
    <mergeCell ref="F32:G32"/>
    <mergeCell ref="H32:I32"/>
    <mergeCell ref="K32:L32"/>
    <mergeCell ref="M32:N32"/>
    <mergeCell ref="O32:P32"/>
    <mergeCell ref="B33:C33"/>
    <mergeCell ref="D33:E33"/>
    <mergeCell ref="F33:G33"/>
    <mergeCell ref="H33:I33"/>
    <mergeCell ref="K33:L33"/>
    <mergeCell ref="M33:N33"/>
    <mergeCell ref="O33:P33"/>
    <mergeCell ref="B34:C34"/>
    <mergeCell ref="D34:E34"/>
    <mergeCell ref="F34:G34"/>
    <mergeCell ref="H34:I34"/>
    <mergeCell ref="K34:L34"/>
    <mergeCell ref="M34:N34"/>
    <mergeCell ref="O34:P34"/>
    <mergeCell ref="B35:C35"/>
    <mergeCell ref="D35:E35"/>
    <mergeCell ref="F35:G35"/>
    <mergeCell ref="H35:I35"/>
    <mergeCell ref="K35:L35"/>
    <mergeCell ref="M35:N35"/>
    <mergeCell ref="O35:P35"/>
    <mergeCell ref="B36:C36"/>
    <mergeCell ref="D36:E36"/>
    <mergeCell ref="F36:G36"/>
    <mergeCell ref="H36:I36"/>
    <mergeCell ref="K36:L36"/>
    <mergeCell ref="M36:N36"/>
    <mergeCell ref="O36:P36"/>
    <mergeCell ref="B37:C37"/>
    <mergeCell ref="D37:E37"/>
    <mergeCell ref="F37:G37"/>
    <mergeCell ref="H37:I37"/>
    <mergeCell ref="K37:L37"/>
    <mergeCell ref="M37:N37"/>
    <mergeCell ref="O37:P37"/>
    <mergeCell ref="B38:C38"/>
    <mergeCell ref="D38:E38"/>
    <mergeCell ref="F38:G38"/>
    <mergeCell ref="H38:I38"/>
    <mergeCell ref="K38:L38"/>
    <mergeCell ref="M38:N38"/>
    <mergeCell ref="O38:P38"/>
    <mergeCell ref="A39:N39"/>
    <mergeCell ref="O39:P39"/>
    <mergeCell ref="A40:Q40"/>
    <mergeCell ref="A41:B41"/>
    <mergeCell ref="C41:D41"/>
    <mergeCell ref="E41:F41"/>
    <mergeCell ref="G41:H41"/>
    <mergeCell ref="I41:K41"/>
    <mergeCell ref="L41:M41"/>
    <mergeCell ref="N41:O41"/>
    <mergeCell ref="P41:Q41"/>
    <mergeCell ref="A42:B45"/>
    <mergeCell ref="C42:D45"/>
    <mergeCell ref="E42:K43"/>
    <mergeCell ref="L42:M45"/>
    <mergeCell ref="N42:O45"/>
    <mergeCell ref="P42:Q45"/>
    <mergeCell ref="E44:F45"/>
    <mergeCell ref="G44:H45"/>
    <mergeCell ref="I44:K45"/>
    <mergeCell ref="A46:B46"/>
    <mergeCell ref="C46:D46"/>
    <mergeCell ref="E46:F46"/>
    <mergeCell ref="G46:H46"/>
    <mergeCell ref="I46:K46"/>
    <mergeCell ref="L46:M46"/>
    <mergeCell ref="N46:O46"/>
    <mergeCell ref="P46:Q46"/>
    <mergeCell ref="A47:B47"/>
    <mergeCell ref="C47:D47"/>
    <mergeCell ref="E47:F47"/>
    <mergeCell ref="G47:H47"/>
    <mergeCell ref="I47:K47"/>
    <mergeCell ref="L47:M47"/>
    <mergeCell ref="N47:O47"/>
    <mergeCell ref="P47:Q47"/>
    <mergeCell ref="A48:B48"/>
    <mergeCell ref="C48:D48"/>
    <mergeCell ref="E48:F48"/>
    <mergeCell ref="G48:H48"/>
    <mergeCell ref="I48:K48"/>
    <mergeCell ref="L48:M48"/>
    <mergeCell ref="N48:O48"/>
    <mergeCell ref="P48:Q48"/>
    <mergeCell ref="A49:B49"/>
    <mergeCell ref="C49:D49"/>
    <mergeCell ref="E49:F49"/>
    <mergeCell ref="G49:H49"/>
    <mergeCell ref="I49:K49"/>
    <mergeCell ref="L49:M49"/>
    <mergeCell ref="N49:O49"/>
    <mergeCell ref="P49:Q49"/>
    <mergeCell ref="A50:B50"/>
    <mergeCell ref="C50:D50"/>
    <mergeCell ref="E50:F50"/>
    <mergeCell ref="G50:H50"/>
    <mergeCell ref="I50:K50"/>
    <mergeCell ref="L50:M50"/>
    <mergeCell ref="N50:O50"/>
    <mergeCell ref="P50:Q50"/>
    <mergeCell ref="A51:B51"/>
    <mergeCell ref="C51:D51"/>
    <mergeCell ref="E51:F51"/>
    <mergeCell ref="G51:H51"/>
    <mergeCell ref="I51:K51"/>
    <mergeCell ref="L51:M51"/>
    <mergeCell ref="N51:O51"/>
    <mergeCell ref="P51:Q51"/>
    <mergeCell ref="A52:B52"/>
    <mergeCell ref="C52:D52"/>
    <mergeCell ref="E52:F52"/>
    <mergeCell ref="G52:H52"/>
    <mergeCell ref="I52:K52"/>
    <mergeCell ref="L52:M52"/>
    <mergeCell ref="N52:O52"/>
    <mergeCell ref="P52:Q52"/>
    <mergeCell ref="A53:B53"/>
    <mergeCell ref="C53:D53"/>
    <mergeCell ref="E53:F53"/>
    <mergeCell ref="G53:H53"/>
    <mergeCell ref="I53:K53"/>
    <mergeCell ref="L53:M53"/>
    <mergeCell ref="N53:O53"/>
    <mergeCell ref="P53:Q53"/>
    <mergeCell ref="A54:B54"/>
    <mergeCell ref="C54:D54"/>
    <mergeCell ref="E54:F54"/>
    <mergeCell ref="G54:H54"/>
    <mergeCell ref="I54:K54"/>
    <mergeCell ref="L54:M54"/>
    <mergeCell ref="N54:O54"/>
    <mergeCell ref="P54:Q54"/>
    <mergeCell ref="A55:B55"/>
    <mergeCell ref="C55:D55"/>
    <mergeCell ref="E55:F55"/>
    <mergeCell ref="G55:H55"/>
    <mergeCell ref="I55:K55"/>
    <mergeCell ref="L55:M55"/>
    <mergeCell ref="N55:O55"/>
    <mergeCell ref="P55:Q55"/>
    <mergeCell ref="A56:B56"/>
    <mergeCell ref="C56:D56"/>
    <mergeCell ref="E56:F56"/>
    <mergeCell ref="G56:H56"/>
    <mergeCell ref="I56:K56"/>
    <mergeCell ref="L56:M56"/>
    <mergeCell ref="N56:O56"/>
    <mergeCell ref="P56:Q56"/>
    <mergeCell ref="A57:B57"/>
    <mergeCell ref="C57:D57"/>
    <mergeCell ref="E57:F57"/>
    <mergeCell ref="G57:H57"/>
    <mergeCell ref="I57:K57"/>
    <mergeCell ref="L57:M57"/>
    <mergeCell ref="N57:O57"/>
    <mergeCell ref="P57:Q57"/>
    <mergeCell ref="A58:B58"/>
    <mergeCell ref="C58:D58"/>
    <mergeCell ref="E58:F58"/>
    <mergeCell ref="G58:H58"/>
    <mergeCell ref="I58:K58"/>
    <mergeCell ref="L58:M58"/>
    <mergeCell ref="N58:O58"/>
    <mergeCell ref="P58:Q58"/>
    <mergeCell ref="A59:B59"/>
    <mergeCell ref="C59:D59"/>
    <mergeCell ref="E59:F59"/>
    <mergeCell ref="G59:H59"/>
    <mergeCell ref="I59:K59"/>
    <mergeCell ref="L59:M59"/>
    <mergeCell ref="N59:O59"/>
    <mergeCell ref="P59:Q59"/>
    <mergeCell ref="A60:B60"/>
    <mergeCell ref="C60:D60"/>
    <mergeCell ref="E60:F60"/>
    <mergeCell ref="G60:H60"/>
    <mergeCell ref="I60:K60"/>
    <mergeCell ref="L60:M60"/>
    <mergeCell ref="N60:O60"/>
    <mergeCell ref="P60:Q60"/>
    <mergeCell ref="A61:B61"/>
    <mergeCell ref="C61:D61"/>
    <mergeCell ref="E61:F61"/>
    <mergeCell ref="G61:H61"/>
    <mergeCell ref="I61:K61"/>
    <mergeCell ref="L61:M61"/>
    <mergeCell ref="N61:O61"/>
    <mergeCell ref="P61:Q61"/>
    <mergeCell ref="A62:B62"/>
    <mergeCell ref="C62:D62"/>
    <mergeCell ref="E62:F62"/>
    <mergeCell ref="G62:H62"/>
    <mergeCell ref="I62:K62"/>
    <mergeCell ref="L62:M62"/>
    <mergeCell ref="N62:O62"/>
    <mergeCell ref="P62:Q62"/>
    <mergeCell ref="A63:B63"/>
    <mergeCell ref="C63:D63"/>
    <mergeCell ref="E63:F63"/>
    <mergeCell ref="G63:H63"/>
    <mergeCell ref="I63:K63"/>
    <mergeCell ref="L63:M63"/>
    <mergeCell ref="N63:O63"/>
    <mergeCell ref="P63:Q63"/>
    <mergeCell ref="A64:B64"/>
    <mergeCell ref="C64:D64"/>
    <mergeCell ref="E64:F64"/>
    <mergeCell ref="G64:H64"/>
    <mergeCell ref="I64:K64"/>
    <mergeCell ref="L64:M64"/>
    <mergeCell ref="N64:O64"/>
    <mergeCell ref="P64:Q64"/>
    <mergeCell ref="A65:B65"/>
    <mergeCell ref="C65:D65"/>
    <mergeCell ref="E65:F65"/>
    <mergeCell ref="G65:H65"/>
    <mergeCell ref="I65:K65"/>
    <mergeCell ref="L65:M65"/>
    <mergeCell ref="N65:O65"/>
    <mergeCell ref="P65:Q65"/>
    <mergeCell ref="A66:B66"/>
    <mergeCell ref="C66:D66"/>
    <mergeCell ref="E66:F66"/>
    <mergeCell ref="G66:H66"/>
    <mergeCell ref="I66:K66"/>
    <mergeCell ref="L66:M66"/>
    <mergeCell ref="N66:O66"/>
    <mergeCell ref="P66:Q66"/>
    <mergeCell ref="A67:O67"/>
    <mergeCell ref="P67:Q6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68.42"/>
    <col collapsed="false" customWidth="true" hidden="false" outlineLevel="0" max="2" min="2" style="0" width="28.86"/>
    <col collapsed="false" customWidth="true" hidden="false" outlineLevel="0" max="3" min="3" style="0" width="75.86"/>
  </cols>
  <sheetData>
    <row r="1" customFormat="false" ht="14.25" hidden="false" customHeight="false" outlineLevel="0" collapsed="false">
      <c r="A1" s="89" t="s">
        <v>1820</v>
      </c>
    </row>
    <row r="2" customFormat="false" ht="14.25" hidden="false" customHeight="false" outlineLevel="0" collapsed="false">
      <c r="A2" s="91"/>
    </row>
    <row r="3" customFormat="false" ht="14.25" hidden="false" customHeight="false" outlineLevel="0" collapsed="false">
      <c r="A3" s="159" t="s">
        <v>1821</v>
      </c>
    </row>
    <row r="4" customFormat="false" ht="14.25" hidden="false" customHeight="false" outlineLevel="0" collapsed="false">
      <c r="A4" s="157" t="s">
        <v>1822</v>
      </c>
    </row>
    <row r="5" customFormat="false" ht="14.25" hidden="false" customHeight="false" outlineLevel="0" collapsed="false">
      <c r="A5" s="157" t="s">
        <v>1823</v>
      </c>
    </row>
    <row r="6" customFormat="false" ht="14.25" hidden="false" customHeight="false" outlineLevel="0" collapsed="false">
      <c r="A6" s="157" t="s">
        <v>1824</v>
      </c>
    </row>
    <row r="7" customFormat="false" ht="14.25" hidden="false" customHeight="false" outlineLevel="0" collapsed="false">
      <c r="A7" s="157" t="s">
        <v>1825</v>
      </c>
    </row>
    <row r="8" customFormat="false" ht="14.25" hidden="false" customHeight="false" outlineLevel="0" collapsed="false">
      <c r="A8" s="157" t="s">
        <v>1826</v>
      </c>
    </row>
    <row r="9" customFormat="false" ht="14.25" hidden="false" customHeight="false" outlineLevel="0" collapsed="false">
      <c r="A9" s="157" t="s">
        <v>1827</v>
      </c>
    </row>
    <row r="10" customFormat="false" ht="14.25" hidden="false" customHeight="false" outlineLevel="0" collapsed="false">
      <c r="A10" s="157" t="s">
        <v>1828</v>
      </c>
    </row>
    <row r="11" customFormat="false" ht="14.25" hidden="false" customHeight="false" outlineLevel="0" collapsed="false">
      <c r="A11" s="157" t="s">
        <v>1829</v>
      </c>
    </row>
    <row r="12" customFormat="false" ht="14.25" hidden="false" customHeight="false" outlineLevel="0" collapsed="false">
      <c r="A12" s="157" t="s">
        <v>1830</v>
      </c>
    </row>
    <row r="13" customFormat="false" ht="14.25" hidden="false" customHeight="false" outlineLevel="0" collapsed="false">
      <c r="A13" s="160" t="s">
        <v>1831</v>
      </c>
    </row>
    <row r="14" customFormat="false" ht="14.25" hidden="false" customHeight="false" outlineLevel="0" collapsed="false">
      <c r="A14" s="157" t="s">
        <v>1832</v>
      </c>
    </row>
    <row r="15" customFormat="false" ht="14.25" hidden="false" customHeight="false" outlineLevel="0" collapsed="false">
      <c r="A15" s="157" t="s">
        <v>1833</v>
      </c>
    </row>
    <row r="16" customFormat="false" ht="14.25" hidden="false" customHeight="false" outlineLevel="0" collapsed="false">
      <c r="A16" s="157" t="s">
        <v>1834</v>
      </c>
    </row>
    <row r="17" customFormat="false" ht="14.25" hidden="false" customHeight="false" outlineLevel="0" collapsed="false">
      <c r="A17" s="161" t="s">
        <v>1835</v>
      </c>
    </row>
    <row r="18" customFormat="false" ht="14.25" hidden="false" customHeight="false" outlineLevel="0" collapsed="false">
      <c r="A18" s="157" t="s">
        <v>1836</v>
      </c>
    </row>
    <row r="19" customFormat="false" ht="14.25" hidden="false" customHeight="false" outlineLevel="0" collapsed="false">
      <c r="A19" s="157" t="s">
        <v>1837</v>
      </c>
    </row>
    <row r="20" customFormat="false" ht="14.25" hidden="false" customHeight="false" outlineLevel="0" collapsed="false">
      <c r="A20" s="157" t="s">
        <v>1838</v>
      </c>
    </row>
    <row r="21" customFormat="false" ht="14.25" hidden="false" customHeight="false" outlineLevel="0" collapsed="false">
      <c r="A21" s="162" t="s">
        <v>1839</v>
      </c>
    </row>
    <row r="22" customFormat="false" ht="14.25" hidden="false" customHeight="false" outlineLevel="0" collapsed="false">
      <c r="A22" s="162" t="s">
        <v>1840</v>
      </c>
    </row>
    <row r="23" customFormat="false" ht="14.25" hidden="false" customHeight="false" outlineLevel="0" collapsed="false">
      <c r="A23" s="161" t="s">
        <v>1841</v>
      </c>
    </row>
    <row r="24" customFormat="false" ht="14.25" hidden="false" customHeight="false" outlineLevel="0" collapsed="false">
      <c r="A24" s="163" t="s">
        <v>1842</v>
      </c>
    </row>
    <row r="25" customFormat="false" ht="14.25" hidden="false" customHeight="false" outlineLevel="0" collapsed="false">
      <c r="A25" s="157" t="s">
        <v>1843</v>
      </c>
    </row>
    <row r="26" customFormat="false" ht="14.25" hidden="false" customHeight="false" outlineLevel="0" collapsed="false">
      <c r="A26" s="162" t="s">
        <v>1844</v>
      </c>
    </row>
    <row r="27" customFormat="false" ht="14.25" hidden="false" customHeight="false" outlineLevel="0" collapsed="false">
      <c r="A27" s="162" t="s">
        <v>1845</v>
      </c>
    </row>
    <row r="28" customFormat="false" ht="14.25" hidden="false" customHeight="false" outlineLevel="0" collapsed="false">
      <c r="A28" s="162" t="s">
        <v>1846</v>
      </c>
    </row>
    <row r="29" customFormat="false" ht="14.25" hidden="false" customHeight="false" outlineLevel="0" collapsed="false">
      <c r="A29" s="157" t="s">
        <v>1847</v>
      </c>
    </row>
    <row r="30" customFormat="false" ht="14.25" hidden="false" customHeight="false" outlineLevel="0" collapsed="false">
      <c r="A30" s="162" t="s">
        <v>1844</v>
      </c>
    </row>
    <row r="31" customFormat="false" ht="14.25" hidden="false" customHeight="false" outlineLevel="0" collapsed="false">
      <c r="A31" s="162" t="s">
        <v>1845</v>
      </c>
    </row>
    <row r="32" customFormat="false" ht="14.25" hidden="false" customHeight="false" outlineLevel="0" collapsed="false">
      <c r="A32" s="162" t="s">
        <v>1846</v>
      </c>
    </row>
    <row r="33" customFormat="false" ht="14.25" hidden="false" customHeight="false" outlineLevel="0" collapsed="false">
      <c r="A33" s="161" t="s">
        <v>1848</v>
      </c>
    </row>
    <row r="34" customFormat="false" ht="14.25" hidden="false" customHeight="false" outlineLevel="0" collapsed="false">
      <c r="A34" s="91"/>
    </row>
    <row r="35" customFormat="false" ht="14.25" hidden="false" customHeight="false" outlineLevel="0" collapsed="false">
      <c r="A35" s="159" t="s">
        <v>1849</v>
      </c>
    </row>
    <row r="36" customFormat="false" ht="14.25" hidden="false" customHeight="false" outlineLevel="0" collapsed="false">
      <c r="A36" s="157" t="s">
        <v>1850</v>
      </c>
    </row>
    <row r="37" customFormat="false" ht="14.25" hidden="false" customHeight="false" outlineLevel="0" collapsed="false">
      <c r="A37" s="157" t="s">
        <v>1851</v>
      </c>
    </row>
    <row r="38" customFormat="false" ht="14.25" hidden="false" customHeight="false" outlineLevel="0" collapsed="false">
      <c r="A38" s="157" t="s">
        <v>1852</v>
      </c>
    </row>
    <row r="39" customFormat="false" ht="14.25" hidden="false" customHeight="false" outlineLevel="0" collapsed="false">
      <c r="A39" s="157" t="s">
        <v>1853</v>
      </c>
    </row>
    <row r="40" customFormat="false" ht="14.25" hidden="false" customHeight="false" outlineLevel="0" collapsed="false">
      <c r="A40" s="157" t="s">
        <v>1854</v>
      </c>
    </row>
    <row r="41" customFormat="false" ht="14.25" hidden="false" customHeight="false" outlineLevel="0" collapsed="false">
      <c r="A41" s="157" t="s">
        <v>1855</v>
      </c>
    </row>
    <row r="42" customFormat="false" ht="14.25" hidden="false" customHeight="false" outlineLevel="0" collapsed="false">
      <c r="A42" s="157" t="s">
        <v>1856</v>
      </c>
    </row>
    <row r="43" customFormat="false" ht="14.25" hidden="false" customHeight="false" outlineLevel="0" collapsed="false">
      <c r="A43" s="157" t="s">
        <v>1857</v>
      </c>
    </row>
    <row r="44" customFormat="false" ht="14.25" hidden="false" customHeight="false" outlineLevel="0" collapsed="false">
      <c r="A44" s="91"/>
    </row>
    <row r="45" customFormat="false" ht="14.25" hidden="false" customHeight="false" outlineLevel="0" collapsed="false">
      <c r="A45" s="159" t="s">
        <v>1858</v>
      </c>
    </row>
    <row r="46" customFormat="false" ht="14.25" hidden="false" customHeight="false" outlineLevel="0" collapsed="false">
      <c r="A46" s="91"/>
    </row>
    <row r="47" customFormat="false" ht="14.25" hidden="false" customHeight="false" outlineLevel="0" collapsed="false">
      <c r="A47" s="159" t="s">
        <v>1859</v>
      </c>
    </row>
    <row r="48" customFormat="false" ht="14.25" hidden="false" customHeight="false" outlineLevel="0" collapsed="false">
      <c r="A48" s="91"/>
    </row>
    <row r="49" customFormat="false" ht="14.25" hidden="false" customHeight="false" outlineLevel="0" collapsed="false">
      <c r="A49" s="159" t="s">
        <v>1860</v>
      </c>
    </row>
    <row r="50" customFormat="false" ht="14.25" hidden="false" customHeight="false" outlineLevel="0" collapsed="false">
      <c r="A50" s="91"/>
    </row>
    <row r="51" customFormat="false" ht="14.25" hidden="false" customHeight="false" outlineLevel="0" collapsed="false">
      <c r="A51" s="159" t="s">
        <v>1861</v>
      </c>
    </row>
    <row r="52" customFormat="false" ht="15" hidden="false" customHeight="false" outlineLevel="0" collapsed="false">
      <c r="A52" s="164"/>
    </row>
    <row r="53" customFormat="false" ht="15" hidden="false" customHeight="false" outlineLevel="0" collapsed="false">
      <c r="A53" s="164"/>
    </row>
    <row r="54" customFormat="false" ht="14.25" hidden="false" customHeight="false" outlineLevel="0" collapsed="false">
      <c r="A54" s="89" t="s">
        <v>1862</v>
      </c>
    </row>
    <row r="55" customFormat="false" ht="14.25" hidden="false" customHeight="false" outlineLevel="0" collapsed="false">
      <c r="A55" s="91"/>
    </row>
    <row r="56" customFormat="false" ht="14.25" hidden="false" customHeight="false" outlineLevel="0" collapsed="false">
      <c r="A56" s="159" t="s">
        <v>1821</v>
      </c>
    </row>
    <row r="57" customFormat="false" ht="14.25" hidden="false" customHeight="false" outlineLevel="0" collapsed="false">
      <c r="A57" s="157" t="s">
        <v>1863</v>
      </c>
    </row>
    <row r="58" customFormat="false" ht="14.25" hidden="false" customHeight="false" outlineLevel="0" collapsed="false">
      <c r="A58" s="157"/>
    </row>
    <row r="59" customFormat="false" ht="14.25" hidden="false" customHeight="false" outlineLevel="0" collapsed="false">
      <c r="A59" s="157" t="s">
        <v>1864</v>
      </c>
    </row>
    <row r="60" customFormat="false" ht="14.25" hidden="false" customHeight="false" outlineLevel="0" collapsed="false">
      <c r="A60" s="157" t="s">
        <v>1865</v>
      </c>
    </row>
    <row r="61" customFormat="false" ht="14.25" hidden="false" customHeight="false" outlineLevel="0" collapsed="false">
      <c r="A61" s="157" t="s">
        <v>1866</v>
      </c>
    </row>
    <row r="62" customFormat="false" ht="14.25" hidden="false" customHeight="false" outlineLevel="0" collapsed="false">
      <c r="A62" s="157" t="s">
        <v>1867</v>
      </c>
    </row>
    <row r="63" customFormat="false" ht="14.25" hidden="false" customHeight="false" outlineLevel="0" collapsed="false">
      <c r="A63" s="157" t="s">
        <v>1868</v>
      </c>
    </row>
    <row r="64" customFormat="false" ht="14.25" hidden="false" customHeight="false" outlineLevel="0" collapsed="false">
      <c r="A64" s="157" t="s">
        <v>1869</v>
      </c>
    </row>
    <row r="65" customFormat="false" ht="14.25" hidden="false" customHeight="false" outlineLevel="0" collapsed="false">
      <c r="A65" s="157" t="s">
        <v>1870</v>
      </c>
    </row>
    <row r="66" customFormat="false" ht="14.25" hidden="false" customHeight="false" outlineLevel="0" collapsed="false">
      <c r="A66" s="157"/>
    </row>
    <row r="67" customFormat="false" ht="14.25" hidden="false" customHeight="false" outlineLevel="0" collapsed="false">
      <c r="A67" s="157" t="s">
        <v>1871</v>
      </c>
    </row>
    <row r="68" customFormat="false" ht="14.25" hidden="false" customHeight="false" outlineLevel="0" collapsed="false">
      <c r="A68" s="157" t="s">
        <v>1872</v>
      </c>
    </row>
    <row r="69" customFormat="false" ht="14.25" hidden="false" customHeight="false" outlineLevel="0" collapsed="false">
      <c r="A69" s="157" t="s">
        <v>1873</v>
      </c>
    </row>
    <row r="70" customFormat="false" ht="14.25" hidden="false" customHeight="false" outlineLevel="0" collapsed="false">
      <c r="A70" s="157" t="s">
        <v>1874</v>
      </c>
    </row>
    <row r="71" customFormat="false" ht="14.25" hidden="false" customHeight="false" outlineLevel="0" collapsed="false">
      <c r="A71" s="157" t="s">
        <v>1875</v>
      </c>
    </row>
    <row r="72" customFormat="false" ht="14.25" hidden="false" customHeight="false" outlineLevel="0" collapsed="false">
      <c r="A72" s="162" t="s">
        <v>1876</v>
      </c>
    </row>
    <row r="73" customFormat="false" ht="14.25" hidden="false" customHeight="false" outlineLevel="0" collapsed="false">
      <c r="A73" s="162" t="s">
        <v>1877</v>
      </c>
    </row>
    <row r="74" customFormat="false" ht="14.25" hidden="false" customHeight="false" outlineLevel="0" collapsed="false">
      <c r="A74" s="157" t="s">
        <v>1878</v>
      </c>
    </row>
    <row r="75" customFormat="false" ht="14.25" hidden="false" customHeight="false" outlineLevel="0" collapsed="false">
      <c r="A75" s="157" t="s">
        <v>1879</v>
      </c>
    </row>
    <row r="76" customFormat="false" ht="14.25" hidden="false" customHeight="false" outlineLevel="0" collapsed="false">
      <c r="A76" s="157" t="s">
        <v>1880</v>
      </c>
    </row>
    <row r="77" customFormat="false" ht="14.25" hidden="false" customHeight="false" outlineLevel="0" collapsed="false">
      <c r="A77" s="157" t="s">
        <v>1881</v>
      </c>
    </row>
    <row r="78" customFormat="false" ht="14.25" hidden="false" customHeight="false" outlineLevel="0" collapsed="false">
      <c r="A78" s="157" t="s">
        <v>1882</v>
      </c>
    </row>
    <row r="79" customFormat="false" ht="14.25" hidden="false" customHeight="false" outlineLevel="0" collapsed="false">
      <c r="A79" s="157" t="s">
        <v>1883</v>
      </c>
    </row>
    <row r="80" customFormat="false" ht="14.25" hidden="false" customHeight="false" outlineLevel="0" collapsed="false">
      <c r="A80" s="157" t="s">
        <v>1884</v>
      </c>
    </row>
    <row r="81" customFormat="false" ht="14.25" hidden="false" customHeight="false" outlineLevel="0" collapsed="false">
      <c r="A81" s="157" t="s">
        <v>1885</v>
      </c>
    </row>
    <row r="82" customFormat="false" ht="14.25" hidden="false" customHeight="false" outlineLevel="0" collapsed="false">
      <c r="A82" s="157" t="s">
        <v>1886</v>
      </c>
    </row>
    <row r="83" customFormat="false" ht="14.25" hidden="false" customHeight="false" outlineLevel="0" collapsed="false">
      <c r="A83" s="157" t="s">
        <v>1887</v>
      </c>
    </row>
    <row r="84" customFormat="false" ht="14.25" hidden="false" customHeight="false" outlineLevel="0" collapsed="false">
      <c r="A84" s="157" t="s">
        <v>1888</v>
      </c>
    </row>
    <row r="85" customFormat="false" ht="14.25" hidden="false" customHeight="false" outlineLevel="0" collapsed="false">
      <c r="A85" s="157" t="s">
        <v>1889</v>
      </c>
    </row>
    <row r="86" customFormat="false" ht="14.25" hidden="false" customHeight="false" outlineLevel="0" collapsed="false">
      <c r="A86" s="157" t="s">
        <v>1890</v>
      </c>
    </row>
    <row r="87" customFormat="false" ht="14.25" hidden="false" customHeight="false" outlineLevel="0" collapsed="false">
      <c r="A87" s="157" t="s">
        <v>1891</v>
      </c>
    </row>
    <row r="88" customFormat="false" ht="14.25" hidden="false" customHeight="false" outlineLevel="0" collapsed="false">
      <c r="A88" s="157" t="s">
        <v>1892</v>
      </c>
    </row>
    <row r="89" customFormat="false" ht="14.25" hidden="false" customHeight="false" outlineLevel="0" collapsed="false">
      <c r="A89" s="157" t="s">
        <v>1893</v>
      </c>
    </row>
    <row r="90" customFormat="false" ht="14.25" hidden="false" customHeight="false" outlineLevel="0" collapsed="false">
      <c r="A90" s="157"/>
    </row>
    <row r="91" customFormat="false" ht="14.25" hidden="false" customHeight="false" outlineLevel="0" collapsed="false">
      <c r="A91" s="157" t="s">
        <v>1835</v>
      </c>
    </row>
    <row r="92" customFormat="false" ht="14.25" hidden="false" customHeight="false" outlineLevel="0" collapsed="false">
      <c r="A92" s="157" t="s">
        <v>1894</v>
      </c>
    </row>
    <row r="93" customFormat="false" ht="14.25" hidden="false" customHeight="false" outlineLevel="0" collapsed="false">
      <c r="A93" s="157" t="s">
        <v>1895</v>
      </c>
    </row>
    <row r="94" customFormat="false" ht="14.25" hidden="false" customHeight="false" outlineLevel="0" collapsed="false">
      <c r="A94" s="157" t="s">
        <v>1896</v>
      </c>
    </row>
    <row r="95" customFormat="false" ht="14.25" hidden="false" customHeight="false" outlineLevel="0" collapsed="false">
      <c r="A95" s="157" t="s">
        <v>1897</v>
      </c>
    </row>
    <row r="96" customFormat="false" ht="14.25" hidden="false" customHeight="false" outlineLevel="0" collapsed="false">
      <c r="A96" s="157"/>
    </row>
    <row r="97" customFormat="false" ht="14.25" hidden="false" customHeight="false" outlineLevel="0" collapsed="false">
      <c r="A97" s="157" t="s">
        <v>1841</v>
      </c>
    </row>
    <row r="98" customFormat="false" ht="14.25" hidden="false" customHeight="false" outlineLevel="0" collapsed="false">
      <c r="A98" s="157"/>
    </row>
    <row r="99" customFormat="false" ht="14.25" hidden="false" customHeight="false" outlineLevel="0" collapsed="false">
      <c r="A99" s="163" t="s">
        <v>1842</v>
      </c>
    </row>
    <row r="100" customFormat="false" ht="14.25" hidden="false" customHeight="false" outlineLevel="0" collapsed="false">
      <c r="A100" s="157" t="s">
        <v>1843</v>
      </c>
    </row>
    <row r="101" customFormat="false" ht="14.25" hidden="false" customHeight="false" outlineLevel="0" collapsed="false">
      <c r="A101" s="162" t="s">
        <v>1844</v>
      </c>
    </row>
    <row r="102" customFormat="false" ht="14.25" hidden="false" customHeight="false" outlineLevel="0" collapsed="false">
      <c r="A102" s="162" t="s">
        <v>1845</v>
      </c>
    </row>
    <row r="103" customFormat="false" ht="14.25" hidden="false" customHeight="false" outlineLevel="0" collapsed="false">
      <c r="A103" s="162" t="s">
        <v>1846</v>
      </c>
    </row>
    <row r="104" customFormat="false" ht="14.25" hidden="false" customHeight="false" outlineLevel="0" collapsed="false">
      <c r="A104" s="157" t="s">
        <v>1847</v>
      </c>
    </row>
    <row r="105" customFormat="false" ht="14.25" hidden="false" customHeight="false" outlineLevel="0" collapsed="false">
      <c r="A105" s="162" t="s">
        <v>1844</v>
      </c>
    </row>
    <row r="106" customFormat="false" ht="14.25" hidden="false" customHeight="false" outlineLevel="0" collapsed="false">
      <c r="A106" s="162" t="s">
        <v>1845</v>
      </c>
    </row>
    <row r="107" customFormat="false" ht="14.25" hidden="false" customHeight="false" outlineLevel="0" collapsed="false">
      <c r="A107" s="162" t="s">
        <v>1846</v>
      </c>
    </row>
    <row r="108" customFormat="false" ht="14.25" hidden="false" customHeight="false" outlineLevel="0" collapsed="false">
      <c r="A108" s="161" t="s">
        <v>1848</v>
      </c>
    </row>
    <row r="109" customFormat="false" ht="14.25" hidden="false" customHeight="false" outlineLevel="0" collapsed="false">
      <c r="A109" s="91"/>
    </row>
    <row r="110" customFormat="false" ht="14.25" hidden="false" customHeight="false" outlineLevel="0" collapsed="false">
      <c r="A110" s="159" t="s">
        <v>1849</v>
      </c>
    </row>
    <row r="111" customFormat="false" ht="14.25" hidden="false" customHeight="false" outlineLevel="0" collapsed="false">
      <c r="A111" s="157" t="s">
        <v>1850</v>
      </c>
    </row>
    <row r="112" customFormat="false" ht="14.25" hidden="false" customHeight="false" outlineLevel="0" collapsed="false">
      <c r="A112" s="157" t="s">
        <v>1851</v>
      </c>
    </row>
    <row r="113" customFormat="false" ht="14.25" hidden="false" customHeight="false" outlineLevel="0" collapsed="false">
      <c r="A113" s="157" t="s">
        <v>1852</v>
      </c>
    </row>
    <row r="114" customFormat="false" ht="14.25" hidden="false" customHeight="false" outlineLevel="0" collapsed="false">
      <c r="A114" s="157" t="s">
        <v>1853</v>
      </c>
    </row>
    <row r="115" customFormat="false" ht="14.25" hidden="false" customHeight="false" outlineLevel="0" collapsed="false">
      <c r="A115" s="157" t="s">
        <v>1854</v>
      </c>
    </row>
    <row r="116" customFormat="false" ht="14.25" hidden="false" customHeight="false" outlineLevel="0" collapsed="false">
      <c r="A116" s="157" t="s">
        <v>1855</v>
      </c>
    </row>
    <row r="117" customFormat="false" ht="14.25" hidden="false" customHeight="false" outlineLevel="0" collapsed="false">
      <c r="A117" s="157" t="s">
        <v>1856</v>
      </c>
    </row>
    <row r="118" customFormat="false" ht="14.25" hidden="false" customHeight="false" outlineLevel="0" collapsed="false">
      <c r="A118" s="157" t="s">
        <v>1857</v>
      </c>
    </row>
    <row r="119" customFormat="false" ht="14.25" hidden="false" customHeight="false" outlineLevel="0" collapsed="false">
      <c r="A119" s="91"/>
    </row>
    <row r="120" customFormat="false" ht="14.25" hidden="false" customHeight="false" outlineLevel="0" collapsed="false">
      <c r="A120" s="159" t="s">
        <v>1858</v>
      </c>
    </row>
    <row r="121" customFormat="false" ht="14.25" hidden="false" customHeight="false" outlineLevel="0" collapsed="false">
      <c r="A121" s="91"/>
    </row>
    <row r="122" customFormat="false" ht="14.25" hidden="false" customHeight="false" outlineLevel="0" collapsed="false">
      <c r="A122" s="159" t="s">
        <v>1859</v>
      </c>
    </row>
    <row r="123" customFormat="false" ht="14.25" hidden="false" customHeight="false" outlineLevel="0" collapsed="false">
      <c r="A123" s="91"/>
    </row>
    <row r="124" customFormat="false" ht="14.25" hidden="false" customHeight="false" outlineLevel="0" collapsed="false">
      <c r="A124" s="159" t="s">
        <v>1860</v>
      </c>
    </row>
    <row r="125" customFormat="false" ht="14.25" hidden="false" customHeight="false" outlineLevel="0" collapsed="false">
      <c r="A125" s="91"/>
    </row>
    <row r="126" customFormat="false" ht="14.25" hidden="false" customHeight="false" outlineLevel="0" collapsed="false">
      <c r="A126" s="159" t="s">
        <v>1861</v>
      </c>
    </row>
    <row r="127" customFormat="false" ht="15" hidden="false" customHeight="false" outlineLevel="0" collapsed="false">
      <c r="A127" s="164"/>
    </row>
    <row r="128" customFormat="false" ht="15" hidden="false" customHeight="false" outlineLevel="0" collapsed="false">
      <c r="A128" s="164"/>
    </row>
    <row r="129" customFormat="false" ht="15" hidden="false" customHeight="false" outlineLevel="0" collapsed="false">
      <c r="A129" s="164"/>
    </row>
    <row r="130" customFormat="false" ht="15" hidden="false" customHeight="false" outlineLevel="0" collapsed="false">
      <c r="A130" s="164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4"/>
  <sheetViews>
    <sheetView showFormulas="false" showGridLines="true" showRowColHeaders="true" showZeros="true" rightToLeft="false" tabSelected="false" showOutlineSymbols="true" defaultGridColor="true" view="normal" topLeftCell="A70" colorId="64" zoomScale="100" zoomScaleNormal="100" zoomScalePageLayoutView="100" workbookViewId="0">
      <selection pane="topLeft" activeCell="A107" activeCellId="0" sqref="A107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60.57"/>
    <col collapsed="false" customWidth="true" hidden="false" outlineLevel="0" max="2" min="2" style="0" width="28.86"/>
    <col collapsed="false" customWidth="true" hidden="false" outlineLevel="0" max="3" min="3" style="0" width="59.57"/>
  </cols>
  <sheetData>
    <row r="1" customFormat="false" ht="14.25" hidden="false" customHeight="false" outlineLevel="0" collapsed="false">
      <c r="A1" s="89" t="s">
        <v>1385</v>
      </c>
      <c r="B1" s="89"/>
      <c r="C1" s="89"/>
    </row>
    <row r="2" customFormat="false" ht="14.25" hidden="false" customHeight="false" outlineLevel="0" collapsed="false">
      <c r="A2" s="90" t="s">
        <v>1386</v>
      </c>
      <c r="B2" s="91"/>
      <c r="C2" s="90" t="s">
        <v>1387</v>
      </c>
    </row>
    <row r="3" customFormat="false" ht="14.25" hidden="false" customHeight="false" outlineLevel="0" collapsed="false">
      <c r="A3" s="59" t="s">
        <v>513</v>
      </c>
      <c r="B3" s="91"/>
      <c r="C3" s="91"/>
    </row>
    <row r="4" customFormat="false" ht="14.25" hidden="false" customHeight="false" outlineLevel="0" collapsed="false">
      <c r="A4" s="92" t="s">
        <v>1388</v>
      </c>
      <c r="B4" s="91"/>
      <c r="C4" s="91"/>
    </row>
    <row r="5" customFormat="false" ht="14.25" hidden="false" customHeight="false" outlineLevel="0" collapsed="false">
      <c r="A5" s="59" t="s">
        <v>1389</v>
      </c>
      <c r="B5" s="91"/>
      <c r="C5" s="91"/>
    </row>
    <row r="6" customFormat="false" ht="14.25" hidden="true" customHeight="false" outlineLevel="0" collapsed="false">
      <c r="A6" s="92" t="s">
        <v>1390</v>
      </c>
      <c r="B6" s="93" t="n">
        <v>1111</v>
      </c>
      <c r="C6" s="94" t="s">
        <v>1391</v>
      </c>
    </row>
    <row r="7" customFormat="false" ht="14.25" hidden="true" customHeight="false" outlineLevel="0" collapsed="false">
      <c r="A7" s="91"/>
      <c r="B7" s="93" t="n">
        <v>1112</v>
      </c>
      <c r="C7" s="94" t="s">
        <v>137</v>
      </c>
    </row>
    <row r="8" customFormat="false" ht="14.25" hidden="true" customHeight="false" outlineLevel="0" collapsed="false">
      <c r="A8" s="91"/>
      <c r="B8" s="93" t="n">
        <v>1113</v>
      </c>
      <c r="C8" s="94" t="s">
        <v>139</v>
      </c>
    </row>
    <row r="9" customFormat="false" ht="14.25" hidden="false" customHeight="false" outlineLevel="0" collapsed="false">
      <c r="A9" s="91"/>
      <c r="B9" s="91"/>
      <c r="C9" s="91"/>
    </row>
    <row r="10" customFormat="false" ht="14.25" hidden="false" customHeight="false" outlineLevel="0" collapsed="false">
      <c r="A10" s="59" t="s">
        <v>1392</v>
      </c>
      <c r="B10" s="93" t="n">
        <v>1115</v>
      </c>
      <c r="C10" s="94" t="s">
        <v>1393</v>
      </c>
    </row>
    <row r="11" customFormat="false" ht="14.25" hidden="false" customHeight="false" outlineLevel="0" collapsed="false">
      <c r="A11" s="91"/>
      <c r="B11" s="91"/>
      <c r="C11" s="91"/>
    </row>
    <row r="12" customFormat="false" ht="14.25" hidden="false" customHeight="false" outlineLevel="0" collapsed="false">
      <c r="A12" s="59" t="s">
        <v>376</v>
      </c>
      <c r="B12" s="93" t="n">
        <v>1121</v>
      </c>
      <c r="C12" s="94" t="s">
        <v>1394</v>
      </c>
    </row>
    <row r="13" customFormat="false" ht="14.25" hidden="false" customHeight="false" outlineLevel="0" collapsed="false">
      <c r="A13" s="91"/>
      <c r="B13" s="93" t="n">
        <v>1122</v>
      </c>
      <c r="C13" s="94" t="s">
        <v>1395</v>
      </c>
    </row>
    <row r="14" customFormat="false" ht="14.25" hidden="false" customHeight="false" outlineLevel="0" collapsed="false">
      <c r="A14" s="91"/>
      <c r="B14" s="93" t="n">
        <v>1123</v>
      </c>
      <c r="C14" s="94" t="s">
        <v>1396</v>
      </c>
    </row>
    <row r="15" customFormat="false" ht="14.25" hidden="false" customHeight="false" outlineLevel="0" collapsed="false">
      <c r="A15" s="91"/>
      <c r="B15" s="93" t="n">
        <v>1126</v>
      </c>
      <c r="C15" s="92" t="s">
        <v>1397</v>
      </c>
    </row>
    <row r="16" customFormat="false" ht="14.25" hidden="false" customHeight="false" outlineLevel="0" collapsed="false">
      <c r="A16" s="91"/>
      <c r="B16" s="93" t="n">
        <v>1127</v>
      </c>
      <c r="C16" s="94" t="s">
        <v>1398</v>
      </c>
    </row>
    <row r="17" customFormat="false" ht="14.25" hidden="false" customHeight="false" outlineLevel="0" collapsed="false">
      <c r="A17" s="91"/>
      <c r="B17" s="93" t="n">
        <v>1128</v>
      </c>
      <c r="C17" s="94" t="s">
        <v>176</v>
      </c>
    </row>
    <row r="18" customFormat="false" ht="14.25" hidden="false" customHeight="false" outlineLevel="0" collapsed="false">
      <c r="A18" s="91"/>
      <c r="B18" s="91"/>
      <c r="C18" s="91"/>
    </row>
    <row r="19" customFormat="false" ht="14.25" hidden="false" customHeight="false" outlineLevel="0" collapsed="false">
      <c r="A19" s="59" t="s">
        <v>1399</v>
      </c>
      <c r="B19" s="91"/>
      <c r="C19" s="91"/>
    </row>
    <row r="20" customFormat="false" ht="14.25" hidden="false" customHeight="false" outlineLevel="0" collapsed="false">
      <c r="A20" s="92" t="s">
        <v>1400</v>
      </c>
      <c r="B20" s="93" t="n">
        <v>1131</v>
      </c>
      <c r="C20" s="94" t="s">
        <v>1401</v>
      </c>
    </row>
    <row r="21" customFormat="false" ht="14.25" hidden="false" customHeight="false" outlineLevel="0" collapsed="false">
      <c r="A21" s="91"/>
      <c r="B21" s="91"/>
      <c r="C21" s="91"/>
    </row>
    <row r="22" customFormat="false" ht="14.25" hidden="false" customHeight="false" outlineLevel="0" collapsed="false">
      <c r="A22" s="59" t="s">
        <v>236</v>
      </c>
      <c r="B22" s="93" t="n">
        <v>1138</v>
      </c>
      <c r="C22" s="94" t="s">
        <v>236</v>
      </c>
    </row>
    <row r="23" customFormat="false" ht="14.25" hidden="false" customHeight="false" outlineLevel="0" collapsed="false">
      <c r="A23" s="91"/>
      <c r="B23" s="91"/>
      <c r="C23" s="91"/>
    </row>
    <row r="24" customFormat="false" ht="14.25" hidden="false" customHeight="false" outlineLevel="0" collapsed="false">
      <c r="A24" s="59" t="s">
        <v>1424</v>
      </c>
      <c r="B24" s="91"/>
      <c r="C24" s="91"/>
    </row>
    <row r="25" customFormat="false" ht="14.25" hidden="false" customHeight="false" outlineLevel="0" collapsed="false">
      <c r="A25" s="92" t="s">
        <v>1425</v>
      </c>
      <c r="B25" s="93" t="n">
        <v>1141</v>
      </c>
      <c r="C25" s="94" t="s">
        <v>1426</v>
      </c>
    </row>
    <row r="26" customFormat="false" ht="14.25" hidden="false" customHeight="false" outlineLevel="0" collapsed="false">
      <c r="A26" s="91"/>
      <c r="B26" s="93" t="n">
        <v>1142</v>
      </c>
      <c r="C26" s="94" t="s">
        <v>1427</v>
      </c>
    </row>
    <row r="27" customFormat="false" ht="14.25" hidden="false" customHeight="false" outlineLevel="0" collapsed="false">
      <c r="A27" s="91"/>
      <c r="B27" s="91"/>
      <c r="C27" s="91"/>
    </row>
    <row r="28" customFormat="false" ht="14.25" hidden="false" customHeight="false" outlineLevel="0" collapsed="false">
      <c r="A28" s="92" t="s">
        <v>1428</v>
      </c>
      <c r="B28" s="93" t="n">
        <v>1144</v>
      </c>
      <c r="C28" s="94" t="s">
        <v>1429</v>
      </c>
    </row>
    <row r="29" customFormat="false" ht="14.25" hidden="false" customHeight="false" outlineLevel="0" collapsed="false">
      <c r="A29" s="91"/>
      <c r="B29" s="91"/>
      <c r="C29" s="91"/>
    </row>
    <row r="30" customFormat="false" ht="14.25" hidden="false" customHeight="false" outlineLevel="0" collapsed="false">
      <c r="A30" s="92" t="s">
        <v>1430</v>
      </c>
      <c r="B30" s="93" t="n">
        <v>1147</v>
      </c>
      <c r="C30" s="94" t="s">
        <v>288</v>
      </c>
    </row>
    <row r="31" customFormat="false" ht="14.25" hidden="false" customHeight="false" outlineLevel="0" collapsed="false">
      <c r="A31" s="91"/>
      <c r="B31" s="91"/>
      <c r="C31" s="91"/>
    </row>
    <row r="32" customFormat="false" ht="14.25" hidden="false" customHeight="false" outlineLevel="0" collapsed="false">
      <c r="A32" s="92" t="s">
        <v>1431</v>
      </c>
      <c r="B32" s="93" t="n">
        <v>1143</v>
      </c>
      <c r="C32" s="94" t="s">
        <v>1432</v>
      </c>
    </row>
    <row r="33" customFormat="false" ht="14.25" hidden="false" customHeight="false" outlineLevel="0" collapsed="false">
      <c r="A33" s="91"/>
      <c r="B33" s="93" t="n">
        <v>1145</v>
      </c>
      <c r="C33" s="94" t="s">
        <v>1433</v>
      </c>
    </row>
    <row r="34" customFormat="false" ht="14.25" hidden="false" customHeight="false" outlineLevel="0" collapsed="false">
      <c r="A34" s="91"/>
      <c r="B34" s="93" t="n">
        <v>1146</v>
      </c>
      <c r="C34" s="94" t="s">
        <v>284</v>
      </c>
    </row>
    <row r="35" customFormat="false" ht="14.25" hidden="false" customHeight="false" outlineLevel="0" collapsed="false">
      <c r="A35" s="91"/>
      <c r="B35" s="93" t="n">
        <v>1148</v>
      </c>
      <c r="C35" s="94" t="s">
        <v>78</v>
      </c>
    </row>
    <row r="36" customFormat="false" ht="14.25" hidden="false" customHeight="false" outlineLevel="0" collapsed="false">
      <c r="A36" s="91"/>
      <c r="B36" s="91"/>
      <c r="C36" s="91"/>
    </row>
    <row r="37" customFormat="false" ht="14.25" hidden="false" customHeight="false" outlineLevel="0" collapsed="false">
      <c r="A37" s="59" t="s">
        <v>306</v>
      </c>
      <c r="B37" s="91"/>
      <c r="C37" s="91"/>
    </row>
    <row r="38" customFormat="false" ht="14.25" hidden="false" customHeight="false" outlineLevel="0" collapsed="false">
      <c r="A38" s="92" t="s">
        <v>1434</v>
      </c>
      <c r="B38" s="93" t="n">
        <v>1151</v>
      </c>
      <c r="C38" s="92" t="s">
        <v>307</v>
      </c>
    </row>
    <row r="39" customFormat="false" ht="14.25" hidden="false" customHeight="false" outlineLevel="0" collapsed="false">
      <c r="A39" s="91"/>
      <c r="B39" s="91"/>
      <c r="C39" s="91"/>
    </row>
    <row r="40" customFormat="false" ht="14.25" hidden="false" customHeight="false" outlineLevel="0" collapsed="false">
      <c r="A40" s="91"/>
      <c r="B40" s="91"/>
      <c r="C40" s="91"/>
    </row>
    <row r="41" customFormat="false" ht="14.25" hidden="false" customHeight="false" outlineLevel="0" collapsed="false">
      <c r="A41" s="92" t="s">
        <v>1435</v>
      </c>
      <c r="B41" s="93" t="n">
        <v>11521</v>
      </c>
      <c r="C41" s="94" t="s">
        <v>1436</v>
      </c>
    </row>
    <row r="42" customFormat="false" ht="14.25" hidden="false" customHeight="false" outlineLevel="0" collapsed="false">
      <c r="A42" s="91"/>
      <c r="B42" s="93" t="n">
        <v>11531</v>
      </c>
      <c r="C42" s="94" t="s">
        <v>314</v>
      </c>
    </row>
    <row r="43" customFormat="false" ht="14.25" hidden="false" customHeight="false" outlineLevel="0" collapsed="false">
      <c r="A43" s="91"/>
      <c r="B43" s="93" t="n">
        <v>11541</v>
      </c>
      <c r="C43" s="95" t="s">
        <v>1437</v>
      </c>
    </row>
    <row r="44" customFormat="false" ht="14.25" hidden="false" customHeight="false" outlineLevel="0" collapsed="false">
      <c r="A44" s="91"/>
      <c r="B44" s="93" t="n">
        <v>11551</v>
      </c>
      <c r="C44" s="94" t="s">
        <v>316</v>
      </c>
    </row>
    <row r="45" customFormat="false" ht="14.25" hidden="false" customHeight="false" outlineLevel="0" collapsed="false">
      <c r="A45" s="91"/>
      <c r="B45" s="93" t="n">
        <v>11581</v>
      </c>
      <c r="C45" s="94" t="s">
        <v>306</v>
      </c>
    </row>
    <row r="46" customFormat="false" ht="14.25" hidden="false" customHeight="false" outlineLevel="0" collapsed="false">
      <c r="A46" s="91"/>
      <c r="B46" s="93" t="s">
        <v>1438</v>
      </c>
      <c r="C46" s="92" t="s">
        <v>151</v>
      </c>
    </row>
    <row r="47" customFormat="false" ht="14.25" hidden="false" customHeight="false" outlineLevel="0" collapsed="false">
      <c r="A47" s="91"/>
      <c r="B47" s="91"/>
      <c r="C47" s="91"/>
    </row>
    <row r="48" customFormat="false" ht="14.25" hidden="false" customHeight="false" outlineLevel="0" collapsed="false">
      <c r="A48" s="59" t="s">
        <v>326</v>
      </c>
      <c r="B48" s="93" t="n">
        <v>1171</v>
      </c>
      <c r="C48" s="94" t="s">
        <v>327</v>
      </c>
    </row>
    <row r="49" customFormat="false" ht="14.25" hidden="false" customHeight="false" outlineLevel="0" collapsed="false">
      <c r="A49" s="94" t="s">
        <v>1440</v>
      </c>
      <c r="B49" s="93" t="n">
        <v>1172</v>
      </c>
      <c r="C49" s="94" t="s">
        <v>329</v>
      </c>
    </row>
    <row r="50" customFormat="false" ht="14.25" hidden="false" customHeight="false" outlineLevel="0" collapsed="false">
      <c r="A50" s="94" t="s">
        <v>1440</v>
      </c>
      <c r="B50" s="91"/>
      <c r="C50" s="91"/>
    </row>
    <row r="51" customFormat="false" ht="14.25" hidden="false" customHeight="false" outlineLevel="0" collapsed="false">
      <c r="A51" s="59" t="s">
        <v>1441</v>
      </c>
      <c r="B51" s="93" t="s">
        <v>1440</v>
      </c>
      <c r="C51" s="94" t="s">
        <v>1440</v>
      </c>
    </row>
    <row r="52" customFormat="false" ht="14.25" hidden="false" customHeight="false" outlineLevel="0" collapsed="false">
      <c r="A52" s="96" t="s">
        <v>1442</v>
      </c>
      <c r="B52" s="91"/>
      <c r="C52" s="91"/>
    </row>
    <row r="53" customFormat="false" ht="14.25" hidden="false" customHeight="false" outlineLevel="0" collapsed="false">
      <c r="A53" s="91"/>
      <c r="B53" s="97" t="s">
        <v>1443</v>
      </c>
      <c r="C53" s="95" t="s">
        <v>1444</v>
      </c>
    </row>
    <row r="54" customFormat="false" ht="14.25" hidden="false" customHeight="false" outlineLevel="0" collapsed="false">
      <c r="A54" s="59" t="s">
        <v>374</v>
      </c>
      <c r="B54" s="91"/>
      <c r="C54" s="91"/>
    </row>
    <row r="55" customFormat="false" ht="14.25" hidden="false" customHeight="false" outlineLevel="0" collapsed="false">
      <c r="A55" s="91"/>
      <c r="B55" s="91"/>
      <c r="C55" s="91"/>
    </row>
    <row r="56" customFormat="false" ht="14.25" hidden="false" customHeight="false" outlineLevel="0" collapsed="false">
      <c r="A56" s="59" t="s">
        <v>375</v>
      </c>
      <c r="B56" s="91"/>
      <c r="C56" s="91"/>
    </row>
    <row r="57" customFormat="false" ht="14.25" hidden="false" customHeight="false" outlineLevel="0" collapsed="false">
      <c r="A57" s="91"/>
      <c r="B57" s="91"/>
      <c r="C57" s="91"/>
    </row>
    <row r="58" customFormat="false" ht="14.25" hidden="false" customHeight="false" outlineLevel="0" collapsed="false">
      <c r="A58" s="59" t="s">
        <v>1454</v>
      </c>
      <c r="B58" s="93" t="n">
        <v>12111</v>
      </c>
      <c r="C58" s="94" t="s">
        <v>1394</v>
      </c>
    </row>
    <row r="59" customFormat="false" ht="14.25" hidden="false" customHeight="false" outlineLevel="0" collapsed="false">
      <c r="A59" s="91"/>
      <c r="B59" s="93" t="n">
        <v>12112</v>
      </c>
      <c r="C59" s="94" t="s">
        <v>1395</v>
      </c>
    </row>
    <row r="60" customFormat="false" ht="14.25" hidden="false" customHeight="false" outlineLevel="0" collapsed="false">
      <c r="A60" s="91"/>
      <c r="B60" s="93" t="n">
        <v>12113</v>
      </c>
      <c r="C60" s="94" t="s">
        <v>1396</v>
      </c>
    </row>
    <row r="61" customFormat="false" ht="14.25" hidden="false" customHeight="false" outlineLevel="0" collapsed="false">
      <c r="A61" s="91"/>
      <c r="B61" s="93" t="n">
        <v>12115</v>
      </c>
      <c r="C61" s="94" t="s">
        <v>379</v>
      </c>
    </row>
    <row r="62" customFormat="false" ht="14.25" hidden="false" customHeight="false" outlineLevel="0" collapsed="false">
      <c r="A62" s="91"/>
      <c r="B62" s="93" t="n">
        <v>12116</v>
      </c>
      <c r="C62" s="92" t="s">
        <v>1397</v>
      </c>
    </row>
    <row r="63" customFormat="false" ht="14.25" hidden="false" customHeight="false" outlineLevel="0" collapsed="false">
      <c r="A63" s="91"/>
      <c r="B63" s="93" t="n">
        <v>12117</v>
      </c>
      <c r="C63" s="94" t="s">
        <v>1398</v>
      </c>
    </row>
    <row r="64" customFormat="false" ht="14.25" hidden="false" customHeight="false" outlineLevel="0" collapsed="false">
      <c r="A64" s="91"/>
      <c r="B64" s="93" t="n">
        <v>12118</v>
      </c>
      <c r="C64" s="94" t="s">
        <v>176</v>
      </c>
    </row>
    <row r="65" customFormat="false" ht="14.25" hidden="false" customHeight="false" outlineLevel="0" collapsed="false">
      <c r="A65" s="91"/>
      <c r="B65" s="93" t="n">
        <v>12119</v>
      </c>
      <c r="C65" s="94" t="s">
        <v>1455</v>
      </c>
    </row>
    <row r="66" customFormat="false" ht="14.25" hidden="false" customHeight="false" outlineLevel="0" collapsed="false">
      <c r="A66" s="91"/>
      <c r="B66" s="91"/>
      <c r="C66" s="91"/>
    </row>
    <row r="67" customFormat="false" ht="14.25" hidden="false" customHeight="false" outlineLevel="0" collapsed="false">
      <c r="A67" s="59" t="s">
        <v>1456</v>
      </c>
      <c r="B67" s="91"/>
      <c r="C67" s="91"/>
    </row>
    <row r="68" customFormat="false" ht="14.25" hidden="false" customHeight="false" outlineLevel="0" collapsed="false">
      <c r="A68" s="91"/>
      <c r="B68" s="91"/>
      <c r="C68" s="91"/>
    </row>
    <row r="69" customFormat="false" ht="14.25" hidden="false" customHeight="false" outlineLevel="0" collapsed="false">
      <c r="A69" s="92" t="s">
        <v>1400</v>
      </c>
      <c r="B69" s="93" t="n">
        <v>12121</v>
      </c>
      <c r="C69" s="94" t="s">
        <v>1401</v>
      </c>
    </row>
    <row r="70" customFormat="false" ht="14.25" hidden="false" customHeight="false" outlineLevel="0" collapsed="false">
      <c r="A70" s="91"/>
      <c r="B70" s="91"/>
      <c r="C70" s="91"/>
    </row>
    <row r="71" customFormat="false" ht="14.25" hidden="false" customHeight="false" outlineLevel="0" collapsed="false">
      <c r="A71" s="59" t="s">
        <v>236</v>
      </c>
      <c r="B71" s="93" t="n">
        <v>12128</v>
      </c>
      <c r="C71" s="94" t="s">
        <v>236</v>
      </c>
    </row>
    <row r="72" customFormat="false" ht="14.25" hidden="false" customHeight="false" outlineLevel="0" collapsed="false">
      <c r="A72" s="91"/>
      <c r="B72" s="91"/>
      <c r="C72" s="91"/>
    </row>
    <row r="73" customFormat="false" ht="14.25" hidden="false" customHeight="false" outlineLevel="0" collapsed="false">
      <c r="A73" s="59" t="s">
        <v>1462</v>
      </c>
      <c r="B73" s="91"/>
      <c r="C73" s="91"/>
    </row>
    <row r="74" customFormat="false" ht="14.25" hidden="false" customHeight="false" outlineLevel="0" collapsed="false">
      <c r="A74" s="92" t="s">
        <v>1463</v>
      </c>
      <c r="B74" s="93" t="n">
        <v>12131</v>
      </c>
      <c r="C74" s="94" t="s">
        <v>1426</v>
      </c>
    </row>
    <row r="75" customFormat="false" ht="14.25" hidden="false" customHeight="false" outlineLevel="0" collapsed="false">
      <c r="A75" s="91"/>
      <c r="B75" s="93" t="n">
        <v>12132</v>
      </c>
      <c r="C75" s="94" t="s">
        <v>1427</v>
      </c>
    </row>
    <row r="76" customFormat="false" ht="14.25" hidden="false" customHeight="false" outlineLevel="0" collapsed="false">
      <c r="A76" s="91"/>
      <c r="B76" s="91"/>
      <c r="C76" s="91"/>
    </row>
    <row r="77" customFormat="false" ht="14.25" hidden="false" customHeight="false" outlineLevel="0" collapsed="false">
      <c r="A77" s="92" t="s">
        <v>1464</v>
      </c>
      <c r="B77" s="93" t="n">
        <v>12134</v>
      </c>
      <c r="C77" s="94" t="s">
        <v>1465</v>
      </c>
    </row>
    <row r="78" customFormat="false" ht="14.25" hidden="false" customHeight="false" outlineLevel="0" collapsed="false">
      <c r="A78" s="91"/>
      <c r="B78" s="91"/>
      <c r="C78" s="91"/>
    </row>
    <row r="79" customFormat="false" ht="14.25" hidden="false" customHeight="false" outlineLevel="0" collapsed="false">
      <c r="A79" s="92" t="s">
        <v>1466</v>
      </c>
      <c r="B79" s="93" t="n">
        <v>12135</v>
      </c>
      <c r="C79" s="94" t="s">
        <v>288</v>
      </c>
    </row>
    <row r="80" customFormat="false" ht="14.25" hidden="false" customHeight="false" outlineLevel="0" collapsed="false">
      <c r="A80" s="91"/>
      <c r="B80" s="91"/>
      <c r="C80" s="91"/>
    </row>
    <row r="81" customFormat="false" ht="14.25" hidden="false" customHeight="false" outlineLevel="0" collapsed="false">
      <c r="A81" s="94" t="s">
        <v>1467</v>
      </c>
      <c r="B81" s="93" t="n">
        <v>12139</v>
      </c>
      <c r="C81" s="94" t="s">
        <v>1467</v>
      </c>
    </row>
    <row r="82" customFormat="false" ht="14.25" hidden="false" customHeight="false" outlineLevel="0" collapsed="false">
      <c r="A82" s="91"/>
      <c r="B82" s="91"/>
      <c r="C82" s="91"/>
    </row>
    <row r="83" customFormat="false" ht="14.25" hidden="false" customHeight="false" outlineLevel="0" collapsed="false">
      <c r="A83" s="92" t="s">
        <v>1468</v>
      </c>
      <c r="B83" s="93" t="n">
        <v>12133</v>
      </c>
      <c r="C83" s="94" t="s">
        <v>254</v>
      </c>
    </row>
    <row r="84" customFormat="false" ht="14.25" hidden="false" customHeight="false" outlineLevel="0" collapsed="false">
      <c r="A84" s="91"/>
      <c r="B84" s="93" t="n">
        <v>12138</v>
      </c>
      <c r="C84" s="94" t="s">
        <v>249</v>
      </c>
    </row>
    <row r="85" customFormat="false" ht="14.25" hidden="false" customHeight="false" outlineLevel="0" collapsed="false">
      <c r="A85" s="91"/>
      <c r="B85" s="91"/>
      <c r="C85" s="91"/>
    </row>
    <row r="86" customFormat="false" ht="14.25" hidden="false" customHeight="false" outlineLevel="0" collapsed="false">
      <c r="A86" s="59" t="s">
        <v>306</v>
      </c>
      <c r="B86" s="93" t="n">
        <v>1214</v>
      </c>
      <c r="C86" s="94" t="s">
        <v>306</v>
      </c>
    </row>
    <row r="87" customFormat="false" ht="14.25" hidden="false" customHeight="false" outlineLevel="0" collapsed="false">
      <c r="A87" s="91"/>
      <c r="B87" s="91"/>
      <c r="C87" s="91"/>
    </row>
    <row r="88" customFormat="false" ht="14.25" hidden="false" customHeight="false" outlineLevel="0" collapsed="false">
      <c r="A88" s="59" t="s">
        <v>326</v>
      </c>
      <c r="B88" s="93" t="n">
        <v>12161</v>
      </c>
      <c r="C88" s="94" t="s">
        <v>1469</v>
      </c>
    </row>
    <row r="89" customFormat="false" ht="14.25" hidden="false" customHeight="false" outlineLevel="0" collapsed="false">
      <c r="A89" s="91"/>
      <c r="B89" s="93" t="n">
        <v>12162</v>
      </c>
      <c r="C89" s="92" t="s">
        <v>1470</v>
      </c>
    </row>
    <row r="90" customFormat="false" ht="14.25" hidden="false" customHeight="false" outlineLevel="0" collapsed="false">
      <c r="A90" s="92" t="s">
        <v>1440</v>
      </c>
      <c r="B90" s="93" t="n">
        <v>12168</v>
      </c>
      <c r="C90" s="94" t="s">
        <v>407</v>
      </c>
    </row>
    <row r="91" customFormat="false" ht="14.25" hidden="false" customHeight="false" outlineLevel="0" collapsed="false">
      <c r="A91" s="91"/>
      <c r="B91" s="93" t="s">
        <v>1440</v>
      </c>
      <c r="C91" s="92" t="s">
        <v>1440</v>
      </c>
    </row>
    <row r="92" customFormat="false" ht="14.25" hidden="false" customHeight="false" outlineLevel="0" collapsed="false">
      <c r="A92" s="59" t="s">
        <v>1441</v>
      </c>
      <c r="B92" s="91"/>
      <c r="C92" s="91"/>
    </row>
    <row r="93" customFormat="false" ht="14.25" hidden="false" customHeight="false" outlineLevel="0" collapsed="false">
      <c r="A93" s="96" t="s">
        <v>1471</v>
      </c>
      <c r="B93" s="97" t="s">
        <v>1472</v>
      </c>
      <c r="C93" s="95" t="s">
        <v>1444</v>
      </c>
    </row>
    <row r="94" customFormat="false" ht="14.25" hidden="false" customHeight="false" outlineLevel="0" collapsed="false">
      <c r="A94" s="91"/>
      <c r="B94" s="91"/>
      <c r="C94" s="91"/>
    </row>
    <row r="95" customFormat="false" ht="14.25" hidden="false" customHeight="false" outlineLevel="0" collapsed="false">
      <c r="A95" s="59" t="s">
        <v>1481</v>
      </c>
      <c r="B95" s="91"/>
      <c r="C95" s="91"/>
    </row>
    <row r="96" customFormat="false" ht="14.25" hidden="false" customHeight="false" outlineLevel="0" collapsed="false">
      <c r="A96" s="92" t="s">
        <v>1482</v>
      </c>
      <c r="B96" s="93" t="s">
        <v>1483</v>
      </c>
      <c r="C96" s="94" t="s">
        <v>1484</v>
      </c>
    </row>
    <row r="97" customFormat="false" ht="14.25" hidden="false" customHeight="false" outlineLevel="0" collapsed="false">
      <c r="A97" s="91"/>
      <c r="B97" s="91"/>
      <c r="C97" s="91"/>
    </row>
    <row r="98" customFormat="false" ht="14.25" hidden="false" customHeight="false" outlineLevel="0" collapsed="false">
      <c r="A98" s="92" t="s">
        <v>1485</v>
      </c>
      <c r="B98" s="93" t="n">
        <v>1225</v>
      </c>
      <c r="C98" s="94" t="s">
        <v>1486</v>
      </c>
    </row>
    <row r="99" customFormat="false" ht="14.25" hidden="false" customHeight="false" outlineLevel="0" collapsed="false">
      <c r="A99" s="91"/>
      <c r="B99" s="93" t="n">
        <v>1226</v>
      </c>
      <c r="C99" s="94" t="s">
        <v>461</v>
      </c>
    </row>
    <row r="100" customFormat="false" ht="14.25" hidden="false" customHeight="false" outlineLevel="0" collapsed="false">
      <c r="A100" s="91"/>
      <c r="B100" s="91"/>
      <c r="C100" s="91"/>
    </row>
    <row r="101" customFormat="false" ht="14.25" hidden="false" customHeight="false" outlineLevel="0" collapsed="false">
      <c r="A101" s="92" t="s">
        <v>1487</v>
      </c>
      <c r="B101" s="93" t="n">
        <v>1229</v>
      </c>
      <c r="C101" s="92" t="s">
        <v>1487</v>
      </c>
    </row>
    <row r="102" customFormat="false" ht="14.25" hidden="false" customHeight="false" outlineLevel="0" collapsed="false">
      <c r="A102" s="91"/>
      <c r="B102" s="91"/>
      <c r="C102" s="91"/>
    </row>
    <row r="103" customFormat="false" ht="14.25" hidden="false" customHeight="false" outlineLevel="0" collapsed="false">
      <c r="A103" s="92" t="s">
        <v>1488</v>
      </c>
      <c r="B103" s="93" t="n">
        <v>1223</v>
      </c>
      <c r="C103" s="94" t="s">
        <v>437</v>
      </c>
    </row>
    <row r="104" customFormat="false" ht="14.25" hidden="false" customHeight="false" outlineLevel="0" collapsed="false">
      <c r="A104" s="92" t="s">
        <v>1489</v>
      </c>
      <c r="B104" s="93" t="n">
        <v>1224</v>
      </c>
      <c r="C104" s="94" t="s">
        <v>440</v>
      </c>
    </row>
    <row r="105" customFormat="false" ht="14.25" hidden="false" customHeight="false" outlineLevel="0" collapsed="false">
      <c r="A105" s="91"/>
      <c r="B105" s="93" t="n">
        <v>1228</v>
      </c>
      <c r="C105" s="94" t="s">
        <v>454</v>
      </c>
    </row>
    <row r="106" customFormat="false" ht="14.25" hidden="false" customHeight="false" outlineLevel="0" collapsed="false">
      <c r="A106" s="91"/>
      <c r="B106" s="91"/>
      <c r="C106" s="91"/>
    </row>
    <row r="107" customFormat="false" ht="14.25" hidden="false" customHeight="false" outlineLevel="0" collapsed="false">
      <c r="A107" s="59" t="s">
        <v>491</v>
      </c>
      <c r="B107" s="91"/>
      <c r="C107" s="91"/>
    </row>
    <row r="108" customFormat="false" ht="14.25" hidden="false" customHeight="false" outlineLevel="0" collapsed="false">
      <c r="A108" s="92" t="s">
        <v>1499</v>
      </c>
      <c r="B108" s="93" t="n">
        <v>1243</v>
      </c>
      <c r="C108" s="94" t="s">
        <v>492</v>
      </c>
    </row>
    <row r="109" customFormat="false" ht="14.25" hidden="false" customHeight="false" outlineLevel="0" collapsed="false">
      <c r="A109" s="91"/>
      <c r="B109" s="91"/>
      <c r="C109" s="91"/>
    </row>
    <row r="110" customFormat="false" ht="14.25" hidden="false" customHeight="false" outlineLevel="0" collapsed="false">
      <c r="A110" s="92" t="s">
        <v>1500</v>
      </c>
      <c r="B110" s="93" t="n">
        <v>1248</v>
      </c>
      <c r="C110" s="94" t="s">
        <v>494</v>
      </c>
    </row>
    <row r="111" customFormat="false" ht="14.25" hidden="false" customHeight="false" outlineLevel="0" collapsed="false">
      <c r="A111" s="91"/>
      <c r="B111" s="91"/>
      <c r="C111" s="91"/>
    </row>
    <row r="112" customFormat="false" ht="14.25" hidden="false" customHeight="false" outlineLevel="0" collapsed="false">
      <c r="A112" s="59" t="s">
        <v>1501</v>
      </c>
      <c r="B112" s="93" t="n">
        <v>125</v>
      </c>
      <c r="C112" s="94" t="s">
        <v>497</v>
      </c>
    </row>
    <row r="113" customFormat="false" ht="14.25" hidden="false" customHeight="false" outlineLevel="0" collapsed="false">
      <c r="A113" s="90"/>
    </row>
    <row r="114" customFormat="false" ht="14.25" hidden="false" customHeight="false" outlineLevel="0" collapsed="false">
      <c r="A114" s="99"/>
    </row>
  </sheetData>
  <mergeCells count="1">
    <mergeCell ref="A1:C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8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B62" activeCellId="0" sqref="B62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71.57"/>
    <col collapsed="false" customWidth="true" hidden="false" outlineLevel="0" max="2" min="2" style="0" width="9.14"/>
    <col collapsed="false" customWidth="true" hidden="false" outlineLevel="0" max="3" min="3" style="0" width="75.86"/>
  </cols>
  <sheetData>
    <row r="1" customFormat="false" ht="14.25" hidden="false" customHeight="false" outlineLevel="0" collapsed="false">
      <c r="A1" s="89" t="s">
        <v>1502</v>
      </c>
      <c r="B1" s="89"/>
      <c r="C1" s="89"/>
    </row>
    <row r="2" customFormat="false" ht="14.25" hidden="false" customHeight="false" outlineLevel="0" collapsed="false">
      <c r="A2" s="90" t="s">
        <v>1503</v>
      </c>
      <c r="B2" s="91"/>
      <c r="C2" s="90" t="s">
        <v>1387</v>
      </c>
    </row>
    <row r="3" customFormat="false" ht="14.25" hidden="false" customHeight="false" outlineLevel="0" collapsed="false">
      <c r="A3" s="59" t="s">
        <v>513</v>
      </c>
      <c r="B3" s="91"/>
      <c r="C3" s="91"/>
    </row>
    <row r="4" customFormat="false" ht="14.25" hidden="false" customHeight="false" outlineLevel="0" collapsed="false">
      <c r="A4" s="91"/>
      <c r="B4" s="91"/>
      <c r="C4" s="91"/>
    </row>
    <row r="5" customFormat="false" ht="14.25" hidden="false" customHeight="false" outlineLevel="0" collapsed="false">
      <c r="A5" s="59" t="s">
        <v>514</v>
      </c>
      <c r="B5" s="91"/>
      <c r="C5" s="91"/>
    </row>
    <row r="6" customFormat="false" ht="14.25" hidden="false" customHeight="false" outlineLevel="0" collapsed="false">
      <c r="A6" s="94" t="s">
        <v>777</v>
      </c>
      <c r="B6" s="93" t="n">
        <v>2111</v>
      </c>
      <c r="C6" s="94" t="s">
        <v>777</v>
      </c>
    </row>
    <row r="7" customFormat="false" ht="14.25" hidden="false" customHeight="false" outlineLevel="0" collapsed="false">
      <c r="A7" s="91"/>
      <c r="B7" s="91"/>
      <c r="C7" s="91"/>
    </row>
    <row r="8" customFormat="false" ht="14.25" hidden="false" customHeight="false" outlineLevel="0" collapsed="false">
      <c r="A8" s="94" t="s">
        <v>1504</v>
      </c>
      <c r="B8" s="93" t="n">
        <v>2112</v>
      </c>
      <c r="C8" s="94" t="s">
        <v>532</v>
      </c>
    </row>
    <row r="9" customFormat="false" ht="14.25" hidden="false" customHeight="false" outlineLevel="0" collapsed="false">
      <c r="A9" s="91"/>
      <c r="B9" s="91"/>
      <c r="C9" s="91"/>
    </row>
    <row r="10" customFormat="false" ht="14.25" hidden="false" customHeight="false" outlineLevel="0" collapsed="false">
      <c r="A10" s="94" t="s">
        <v>1505</v>
      </c>
      <c r="B10" s="93" t="n">
        <v>2113</v>
      </c>
      <c r="C10" s="94" t="s">
        <v>1506</v>
      </c>
    </row>
    <row r="11" customFormat="false" ht="14.25" hidden="false" customHeight="false" outlineLevel="0" collapsed="false">
      <c r="A11" s="91"/>
      <c r="B11" s="91"/>
      <c r="C11" s="91"/>
    </row>
    <row r="12" customFormat="false" ht="14.25" hidden="false" customHeight="false" outlineLevel="0" collapsed="false">
      <c r="A12" s="94" t="s">
        <v>1898</v>
      </c>
      <c r="B12" s="93" t="n">
        <v>21153</v>
      </c>
      <c r="C12" s="94" t="s">
        <v>1898</v>
      </c>
    </row>
    <row r="13" customFormat="false" ht="14.25" hidden="false" customHeight="false" outlineLevel="0" collapsed="false">
      <c r="A13" s="91"/>
      <c r="B13" s="91"/>
      <c r="C13" s="91"/>
    </row>
    <row r="14" customFormat="false" ht="14.25" hidden="false" customHeight="false" outlineLevel="0" collapsed="false">
      <c r="A14" s="91"/>
      <c r="B14" s="91"/>
      <c r="C14" s="91"/>
    </row>
    <row r="15" customFormat="false" ht="14.25" hidden="false" customHeight="false" outlineLevel="0" collapsed="false">
      <c r="A15" s="94" t="s">
        <v>1508</v>
      </c>
      <c r="B15" s="93" t="n">
        <v>2116</v>
      </c>
      <c r="C15" s="94" t="s">
        <v>554</v>
      </c>
    </row>
    <row r="16" customFormat="false" ht="14.25" hidden="false" customHeight="false" outlineLevel="0" collapsed="false">
      <c r="A16" s="100" t="s">
        <v>1509</v>
      </c>
      <c r="B16" s="91"/>
      <c r="C16" s="91"/>
    </row>
    <row r="17" customFormat="false" ht="14.25" hidden="false" customHeight="false" outlineLevel="0" collapsed="false">
      <c r="A17" s="94" t="s">
        <v>1510</v>
      </c>
      <c r="B17" s="93" t="n">
        <v>2117</v>
      </c>
      <c r="C17" s="94" t="s">
        <v>314</v>
      </c>
    </row>
    <row r="18" customFormat="false" ht="14.25" hidden="false" customHeight="false" outlineLevel="0" collapsed="false">
      <c r="A18" s="94" t="s">
        <v>1489</v>
      </c>
      <c r="B18" s="93" t="n">
        <v>2118</v>
      </c>
      <c r="C18" s="94" t="s">
        <v>1511</v>
      </c>
    </row>
    <row r="19" customFormat="false" ht="14.25" hidden="false" customHeight="false" outlineLevel="0" collapsed="false">
      <c r="A19" s="100" t="s">
        <v>1512</v>
      </c>
      <c r="B19" s="93" t="n">
        <v>2119</v>
      </c>
      <c r="C19" s="94" t="s">
        <v>566</v>
      </c>
    </row>
    <row r="20" customFormat="false" ht="14.25" hidden="false" customHeight="false" outlineLevel="0" collapsed="false">
      <c r="A20" s="91"/>
      <c r="B20" s="91"/>
      <c r="C20" s="91"/>
    </row>
    <row r="21" customFormat="false" ht="14.25" hidden="false" customHeight="false" outlineLevel="0" collapsed="false">
      <c r="A21" s="101" t="s">
        <v>567</v>
      </c>
      <c r="B21" s="101"/>
      <c r="C21" s="91"/>
    </row>
    <row r="22" customFormat="false" ht="14.25" hidden="false" customHeight="false" outlineLevel="0" collapsed="false">
      <c r="A22" s="94" t="s">
        <v>568</v>
      </c>
      <c r="B22" s="93" t="n">
        <v>2121</v>
      </c>
      <c r="C22" s="94" t="s">
        <v>568</v>
      </c>
    </row>
    <row r="23" customFormat="false" ht="14.25" hidden="false" customHeight="false" outlineLevel="0" collapsed="false">
      <c r="A23" s="91"/>
      <c r="B23" s="91"/>
      <c r="C23" s="91"/>
    </row>
    <row r="24" customFormat="false" ht="14.25" hidden="false" customHeight="false" outlineLevel="0" collapsed="false">
      <c r="A24" s="94" t="s">
        <v>606</v>
      </c>
      <c r="B24" s="93" t="n">
        <v>2124</v>
      </c>
      <c r="C24" s="94" t="s">
        <v>606</v>
      </c>
    </row>
    <row r="25" customFormat="false" ht="14.25" hidden="false" customHeight="false" outlineLevel="0" collapsed="false">
      <c r="A25" s="91"/>
      <c r="B25" s="93" t="n">
        <v>2125</v>
      </c>
      <c r="C25" s="94" t="s">
        <v>791</v>
      </c>
    </row>
    <row r="26" customFormat="false" ht="14.25" hidden="false" customHeight="false" outlineLevel="0" collapsed="false">
      <c r="A26" s="91"/>
      <c r="B26" s="91"/>
      <c r="C26" s="91"/>
    </row>
    <row r="27" customFormat="false" ht="14.25" hidden="false" customHeight="false" outlineLevel="0" collapsed="false">
      <c r="A27" s="94" t="s">
        <v>616</v>
      </c>
      <c r="B27" s="93" t="n">
        <v>2128</v>
      </c>
      <c r="C27" s="94" t="s">
        <v>616</v>
      </c>
    </row>
    <row r="28" customFormat="false" ht="14.25" hidden="false" customHeight="false" outlineLevel="0" collapsed="false">
      <c r="A28" s="102"/>
      <c r="B28" s="103" t="s">
        <v>1440</v>
      </c>
      <c r="C28" s="94" t="s">
        <v>1440</v>
      </c>
    </row>
    <row r="29" customFormat="false" ht="14.25" hidden="false" customHeight="false" outlineLevel="0" collapsed="false">
      <c r="A29" s="59" t="s">
        <v>644</v>
      </c>
      <c r="B29" s="93" t="n">
        <v>2151</v>
      </c>
      <c r="C29" s="94" t="s">
        <v>645</v>
      </c>
    </row>
    <row r="30" customFormat="false" ht="14.25" hidden="false" customHeight="false" outlineLevel="0" collapsed="false">
      <c r="A30" s="91"/>
      <c r="B30" s="93" t="n">
        <v>2152</v>
      </c>
      <c r="C30" s="94" t="s">
        <v>647</v>
      </c>
    </row>
    <row r="31" customFormat="false" ht="14.25" hidden="false" customHeight="false" outlineLevel="0" collapsed="false">
      <c r="A31" s="91"/>
      <c r="B31" s="93" t="n">
        <v>2154</v>
      </c>
      <c r="C31" s="94" t="s">
        <v>649</v>
      </c>
    </row>
    <row r="32" customFormat="false" ht="14.25" hidden="false" customHeight="false" outlineLevel="0" collapsed="false">
      <c r="A32" s="91"/>
      <c r="B32" s="93" t="n">
        <v>2155</v>
      </c>
      <c r="C32" s="94" t="s">
        <v>652</v>
      </c>
    </row>
    <row r="33" customFormat="false" ht="14.25" hidden="false" customHeight="false" outlineLevel="0" collapsed="false">
      <c r="A33" s="91"/>
      <c r="B33" s="93" t="n">
        <v>2156</v>
      </c>
      <c r="C33" s="94" t="s">
        <v>653</v>
      </c>
    </row>
    <row r="34" customFormat="false" ht="14.25" hidden="false" customHeight="false" outlineLevel="0" collapsed="false">
      <c r="A34" s="91"/>
      <c r="B34" s="93" t="n">
        <v>2158</v>
      </c>
      <c r="C34" s="94" t="s">
        <v>296</v>
      </c>
    </row>
    <row r="35" customFormat="false" ht="14.25" hidden="false" customHeight="false" outlineLevel="0" collapsed="false">
      <c r="A35" s="91"/>
      <c r="B35" s="91"/>
      <c r="C35" s="91"/>
    </row>
    <row r="36" customFormat="false" ht="14.25" hidden="false" customHeight="false" outlineLevel="0" collapsed="false">
      <c r="A36" s="59" t="s">
        <v>1520</v>
      </c>
      <c r="B36" s="91"/>
      <c r="C36" s="91"/>
    </row>
    <row r="37" customFormat="false" ht="14.25" hidden="false" customHeight="false" outlineLevel="0" collapsed="false">
      <c r="A37" s="94" t="s">
        <v>1521</v>
      </c>
      <c r="B37" s="93" t="n">
        <v>21611</v>
      </c>
      <c r="C37" s="94" t="s">
        <v>656</v>
      </c>
    </row>
    <row r="38" customFormat="false" ht="14.25" hidden="false" customHeight="false" outlineLevel="0" collapsed="false">
      <c r="A38" s="91"/>
      <c r="B38" s="93" t="n">
        <v>21615</v>
      </c>
      <c r="C38" s="94" t="s">
        <v>91</v>
      </c>
    </row>
    <row r="39" customFormat="false" ht="14.25" hidden="false" customHeight="false" outlineLevel="0" collapsed="false">
      <c r="A39" s="91"/>
      <c r="B39" s="93" t="n">
        <v>21616</v>
      </c>
      <c r="C39" s="94" t="s">
        <v>668</v>
      </c>
    </row>
    <row r="40" customFormat="false" ht="14.25" hidden="false" customHeight="false" outlineLevel="0" collapsed="false">
      <c r="A40" s="91"/>
      <c r="B40" s="91"/>
      <c r="C40" s="91"/>
    </row>
    <row r="41" customFormat="false" ht="14.25" hidden="false" customHeight="false" outlineLevel="0" collapsed="false">
      <c r="A41" s="95" t="s">
        <v>1522</v>
      </c>
      <c r="B41" s="93" t="n">
        <v>21621</v>
      </c>
      <c r="C41" s="94" t="s">
        <v>656</v>
      </c>
    </row>
    <row r="42" customFormat="false" ht="14.25" hidden="false" customHeight="false" outlineLevel="0" collapsed="false">
      <c r="A42" s="91"/>
      <c r="B42" s="93" t="n">
        <v>21625</v>
      </c>
      <c r="C42" s="94" t="s">
        <v>91</v>
      </c>
    </row>
    <row r="43" customFormat="false" ht="14.25" hidden="false" customHeight="false" outlineLevel="0" collapsed="false">
      <c r="A43" s="91"/>
      <c r="B43" s="93" t="n">
        <v>21626</v>
      </c>
      <c r="C43" s="94" t="s">
        <v>668</v>
      </c>
    </row>
    <row r="44" customFormat="false" ht="14.25" hidden="false" customHeight="false" outlineLevel="0" collapsed="false">
      <c r="A44" s="91"/>
      <c r="B44" s="91"/>
      <c r="C44" s="91"/>
    </row>
    <row r="45" customFormat="false" ht="14.25" hidden="false" customHeight="false" outlineLevel="0" collapsed="false">
      <c r="A45" s="59" t="s">
        <v>574</v>
      </c>
      <c r="B45" s="91"/>
      <c r="C45" s="91"/>
    </row>
    <row r="46" customFormat="false" ht="14.25" hidden="false" customHeight="false" outlineLevel="0" collapsed="false">
      <c r="A46" s="94" t="s">
        <v>161</v>
      </c>
      <c r="B46" s="93" t="n">
        <v>2191</v>
      </c>
      <c r="C46" s="94" t="s">
        <v>1539</v>
      </c>
    </row>
    <row r="47" customFormat="false" ht="14.25" hidden="false" customHeight="false" outlineLevel="0" collapsed="false">
      <c r="A47" s="91"/>
      <c r="B47" s="91"/>
      <c r="C47" s="91"/>
    </row>
    <row r="48" customFormat="false" ht="14.25" hidden="false" customHeight="false" outlineLevel="0" collapsed="false">
      <c r="A48" s="94" t="s">
        <v>1540</v>
      </c>
      <c r="B48" s="93" t="n">
        <v>2192</v>
      </c>
      <c r="C48" s="94" t="s">
        <v>765</v>
      </c>
    </row>
    <row r="49" customFormat="false" ht="14.25" hidden="false" customHeight="false" outlineLevel="0" collapsed="false">
      <c r="A49" s="91"/>
      <c r="B49" s="93" t="n">
        <v>2193</v>
      </c>
      <c r="C49" s="94" t="s">
        <v>766</v>
      </c>
    </row>
    <row r="50" customFormat="false" ht="14.25" hidden="false" customHeight="false" outlineLevel="0" collapsed="false">
      <c r="A50" s="91"/>
      <c r="B50" s="93" t="n">
        <v>2194</v>
      </c>
      <c r="C50" s="94" t="s">
        <v>767</v>
      </c>
    </row>
    <row r="51" customFormat="false" ht="14.25" hidden="false" customHeight="false" outlineLevel="0" collapsed="false">
      <c r="A51" s="91"/>
      <c r="B51" s="93" t="n">
        <v>2198</v>
      </c>
      <c r="C51" s="94" t="s">
        <v>671</v>
      </c>
    </row>
    <row r="52" customFormat="false" ht="14.25" hidden="false" customHeight="false" outlineLevel="0" collapsed="false">
      <c r="A52" s="170" t="s">
        <v>770</v>
      </c>
      <c r="B52" s="93" t="n">
        <v>2199</v>
      </c>
      <c r="C52" s="94" t="s">
        <v>770</v>
      </c>
    </row>
    <row r="53" customFormat="false" ht="14.25" hidden="false" customHeight="false" outlineLevel="0" collapsed="false">
      <c r="A53" s="91"/>
      <c r="B53" s="91"/>
      <c r="C53" s="91"/>
    </row>
    <row r="54" customFormat="false" ht="14.25" hidden="false" customHeight="false" outlineLevel="0" collapsed="false">
      <c r="A54" s="91"/>
      <c r="B54" s="91"/>
      <c r="C54" s="91"/>
    </row>
    <row r="55" customFormat="false" ht="14.25" hidden="false" customHeight="false" outlineLevel="0" collapsed="false">
      <c r="A55" s="59" t="s">
        <v>776</v>
      </c>
      <c r="B55" s="91"/>
      <c r="C55" s="91"/>
    </row>
    <row r="56" customFormat="false" ht="14.25" hidden="false" customHeight="false" outlineLevel="0" collapsed="false">
      <c r="A56" s="91"/>
      <c r="B56" s="91"/>
      <c r="C56" s="91"/>
    </row>
    <row r="57" customFormat="false" ht="14.25" hidden="false" customHeight="false" outlineLevel="0" collapsed="false">
      <c r="A57" s="59" t="s">
        <v>514</v>
      </c>
      <c r="B57" s="91"/>
      <c r="C57" s="91"/>
    </row>
    <row r="58" customFormat="false" ht="14.25" hidden="false" customHeight="false" outlineLevel="0" collapsed="false">
      <c r="A58" s="94" t="s">
        <v>777</v>
      </c>
      <c r="B58" s="93" t="n">
        <v>2211</v>
      </c>
      <c r="C58" s="94" t="s">
        <v>777</v>
      </c>
    </row>
    <row r="59" customFormat="false" ht="14.25" hidden="false" customHeight="false" outlineLevel="0" collapsed="false">
      <c r="A59" s="91"/>
      <c r="B59" s="91"/>
      <c r="C59" s="91"/>
    </row>
    <row r="60" customFormat="false" ht="14.25" hidden="false" customHeight="false" outlineLevel="0" collapsed="false">
      <c r="A60" s="94" t="s">
        <v>1542</v>
      </c>
      <c r="B60" s="93" t="n">
        <v>2212</v>
      </c>
      <c r="C60" s="94" t="s">
        <v>779</v>
      </c>
    </row>
    <row r="61" customFormat="false" ht="14.25" hidden="false" customHeight="false" outlineLevel="0" collapsed="false">
      <c r="A61" s="91"/>
      <c r="B61" s="91"/>
      <c r="C61" s="91"/>
    </row>
    <row r="62" customFormat="false" ht="14.25" hidden="false" customHeight="false" outlineLevel="0" collapsed="false">
      <c r="A62" s="94" t="s">
        <v>1898</v>
      </c>
      <c r="B62" s="93" t="n">
        <v>22153</v>
      </c>
      <c r="C62" s="94" t="s">
        <v>1898</v>
      </c>
    </row>
    <row r="63" customFormat="false" ht="14.25" hidden="false" customHeight="false" outlineLevel="0" collapsed="false">
      <c r="A63" s="91"/>
      <c r="B63" s="91"/>
      <c r="C63" s="91"/>
    </row>
    <row r="64" customFormat="false" ht="14.25" hidden="false" customHeight="false" outlineLevel="0" collapsed="false">
      <c r="A64" s="94" t="s">
        <v>566</v>
      </c>
      <c r="B64" s="93" t="n">
        <v>2218</v>
      </c>
      <c r="C64" s="94" t="s">
        <v>566</v>
      </c>
    </row>
    <row r="65" customFormat="false" ht="14.25" hidden="false" customHeight="false" outlineLevel="0" collapsed="false">
      <c r="A65" s="91"/>
      <c r="B65" s="91"/>
      <c r="C65" s="91"/>
    </row>
    <row r="66" customFormat="false" ht="14.25" hidden="false" customHeight="false" outlineLevel="0" collapsed="false">
      <c r="A66" s="101"/>
      <c r="B66" s="101"/>
      <c r="C66" s="110"/>
    </row>
    <row r="67" customFormat="false" ht="14.25" hidden="false" customHeight="false" outlineLevel="0" collapsed="false">
      <c r="A67" s="101" t="s">
        <v>1543</v>
      </c>
      <c r="B67" s="101"/>
      <c r="C67" s="110"/>
    </row>
    <row r="68" customFormat="false" ht="14.25" hidden="false" customHeight="false" outlineLevel="0" collapsed="false">
      <c r="A68" s="94" t="s">
        <v>606</v>
      </c>
      <c r="B68" s="93" t="n">
        <v>2223</v>
      </c>
      <c r="C68" s="94" t="s">
        <v>606</v>
      </c>
    </row>
    <row r="69" customFormat="false" ht="14.25" hidden="false" customHeight="false" outlineLevel="0" collapsed="false">
      <c r="A69" s="91"/>
      <c r="B69" s="93" t="n">
        <v>2224</v>
      </c>
      <c r="C69" s="94" t="s">
        <v>1546</v>
      </c>
    </row>
    <row r="70" customFormat="false" ht="14.25" hidden="false" customHeight="false" outlineLevel="0" collapsed="false">
      <c r="A70" s="91"/>
      <c r="B70" s="92" t="s">
        <v>1440</v>
      </c>
      <c r="C70" s="94" t="s">
        <v>1440</v>
      </c>
    </row>
    <row r="71" customFormat="false" ht="14.25" hidden="false" customHeight="false" outlineLevel="0" collapsed="false">
      <c r="A71" s="92" t="s">
        <v>1547</v>
      </c>
      <c r="B71" s="93" t="n">
        <v>2225</v>
      </c>
      <c r="C71" s="94" t="s">
        <v>616</v>
      </c>
    </row>
    <row r="72" customFormat="false" ht="14.25" hidden="false" customHeight="false" outlineLevel="0" collapsed="false">
      <c r="A72" s="91"/>
      <c r="B72" s="91"/>
      <c r="C72" s="91"/>
    </row>
    <row r="73" customFormat="false" ht="14.25" hidden="false" customHeight="false" outlineLevel="0" collapsed="false">
      <c r="A73" s="59" t="s">
        <v>1550</v>
      </c>
      <c r="B73" s="91"/>
      <c r="C73" s="91"/>
    </row>
    <row r="74" customFormat="false" ht="14.25" hidden="false" customHeight="false" outlineLevel="0" collapsed="false">
      <c r="A74" s="94" t="s">
        <v>1521</v>
      </c>
      <c r="B74" s="93" t="n">
        <v>22311</v>
      </c>
      <c r="C74" s="94" t="s">
        <v>1551</v>
      </c>
    </row>
    <row r="75" customFormat="false" ht="14.25" hidden="false" customHeight="false" outlineLevel="0" collapsed="false">
      <c r="A75" s="91"/>
      <c r="B75" s="93" t="n">
        <v>22315</v>
      </c>
      <c r="C75" s="94" t="s">
        <v>91</v>
      </c>
    </row>
    <row r="76" customFormat="false" ht="14.25" hidden="false" customHeight="false" outlineLevel="0" collapsed="false">
      <c r="A76" s="91"/>
      <c r="B76" s="93" t="n">
        <v>22316</v>
      </c>
      <c r="C76" s="94" t="s">
        <v>668</v>
      </c>
    </row>
    <row r="77" customFormat="false" ht="14.25" hidden="false" customHeight="false" outlineLevel="0" collapsed="false">
      <c r="A77" s="91"/>
      <c r="B77" s="91"/>
      <c r="C77" s="91"/>
    </row>
    <row r="78" customFormat="false" ht="14.25" hidden="false" customHeight="false" outlineLevel="0" collapsed="false">
      <c r="A78" s="94" t="s">
        <v>1522</v>
      </c>
      <c r="B78" s="93" t="n">
        <v>22321</v>
      </c>
      <c r="C78" s="94" t="s">
        <v>1551</v>
      </c>
    </row>
    <row r="79" customFormat="false" ht="14.25" hidden="false" customHeight="false" outlineLevel="0" collapsed="false">
      <c r="A79" s="91"/>
      <c r="B79" s="93" t="n">
        <v>22325</v>
      </c>
      <c r="C79" s="94" t="s">
        <v>91</v>
      </c>
    </row>
    <row r="80" customFormat="false" ht="14.25" hidden="false" customHeight="false" outlineLevel="0" collapsed="false">
      <c r="A80" s="91"/>
      <c r="B80" s="93" t="n">
        <v>22326</v>
      </c>
      <c r="C80" s="94" t="s">
        <v>1552</v>
      </c>
    </row>
    <row r="81" customFormat="false" ht="14.25" hidden="false" customHeight="false" outlineLevel="0" collapsed="false">
      <c r="A81" s="102"/>
      <c r="B81" s="91"/>
      <c r="C81" s="91"/>
    </row>
    <row r="82" customFormat="false" ht="14.25" hidden="false" customHeight="false" outlineLevel="0" collapsed="false">
      <c r="A82" s="59" t="s">
        <v>574</v>
      </c>
      <c r="B82" s="91"/>
      <c r="C82" s="91"/>
    </row>
    <row r="83" customFormat="false" ht="14.25" hidden="false" customHeight="false" outlineLevel="0" collapsed="false">
      <c r="A83" s="94" t="s">
        <v>161</v>
      </c>
      <c r="B83" s="93" t="n">
        <v>2281</v>
      </c>
      <c r="C83" s="94" t="s">
        <v>1539</v>
      </c>
    </row>
    <row r="84" customFormat="false" ht="14.25" hidden="false" customHeight="false" outlineLevel="0" collapsed="false">
      <c r="A84" s="91"/>
      <c r="B84" s="91"/>
      <c r="C84" s="91"/>
    </row>
    <row r="85" customFormat="false" ht="14.25" hidden="false" customHeight="false" outlineLevel="0" collapsed="false">
      <c r="A85" s="94" t="s">
        <v>1540</v>
      </c>
      <c r="B85" s="93" t="n">
        <v>2282</v>
      </c>
      <c r="C85" s="94" t="s">
        <v>765</v>
      </c>
    </row>
    <row r="86" customFormat="false" ht="14.25" hidden="false" customHeight="false" outlineLevel="0" collapsed="false">
      <c r="A86" s="91"/>
      <c r="B86" s="93" t="n">
        <v>2283</v>
      </c>
      <c r="C86" s="94" t="s">
        <v>766</v>
      </c>
    </row>
    <row r="87" customFormat="false" ht="14.25" hidden="false" customHeight="false" outlineLevel="0" collapsed="false">
      <c r="A87" s="91"/>
      <c r="B87" s="93" t="n">
        <v>2284</v>
      </c>
      <c r="C87" s="94" t="s">
        <v>767</v>
      </c>
    </row>
    <row r="88" customFormat="false" ht="14.25" hidden="false" customHeight="false" outlineLevel="0" collapsed="false">
      <c r="A88" s="91"/>
      <c r="B88" s="93" t="n">
        <v>2288</v>
      </c>
      <c r="C88" s="94" t="s">
        <v>671</v>
      </c>
    </row>
    <row r="89" customFormat="false" ht="14.25" hidden="false" customHeight="false" outlineLevel="0" collapsed="false">
      <c r="A89" s="91"/>
      <c r="B89" s="91"/>
      <c r="C89" s="91"/>
    </row>
    <row r="90" customFormat="false" ht="14.25" hidden="false" customHeight="false" outlineLevel="0" collapsed="false">
      <c r="A90" s="94"/>
      <c r="B90" s="93"/>
      <c r="C90" s="94"/>
    </row>
    <row r="91" customFormat="false" ht="14.25" hidden="false" customHeight="false" outlineLevel="0" collapsed="false">
      <c r="A91" s="91"/>
      <c r="B91" s="91"/>
      <c r="C91" s="91"/>
    </row>
    <row r="92" customFormat="false" ht="14.25" hidden="false" customHeight="false" outlineLevel="0" collapsed="false">
      <c r="A92" s="59"/>
      <c r="B92" s="93"/>
      <c r="C92" s="94"/>
    </row>
    <row r="93" customFormat="false" ht="14.25" hidden="false" customHeight="false" outlineLevel="0" collapsed="false">
      <c r="A93" s="91"/>
      <c r="B93" s="91"/>
      <c r="C93" s="91"/>
    </row>
    <row r="94" customFormat="false" ht="14.25" hidden="false" customHeight="false" outlineLevel="0" collapsed="false">
      <c r="A94" s="59"/>
      <c r="B94" s="91"/>
      <c r="C94" s="91"/>
    </row>
    <row r="95" customFormat="false" ht="14.25" hidden="false" customHeight="false" outlineLevel="0" collapsed="false">
      <c r="A95" s="94"/>
      <c r="B95" s="93"/>
      <c r="C95" s="94"/>
    </row>
    <row r="96" customFormat="false" ht="14.25" hidden="false" customHeight="false" outlineLevel="0" collapsed="false">
      <c r="A96" s="91"/>
      <c r="B96" s="91"/>
      <c r="C96" s="91"/>
    </row>
    <row r="97" customFormat="false" ht="14.25" hidden="false" customHeight="false" outlineLevel="0" collapsed="false">
      <c r="A97" s="95"/>
      <c r="B97" s="93"/>
      <c r="C97" s="94"/>
    </row>
    <row r="98" customFormat="false" ht="14.25" hidden="false" customHeight="false" outlineLevel="0" collapsed="false">
      <c r="A98" s="91"/>
      <c r="B98" s="91"/>
      <c r="C98" s="91"/>
    </row>
    <row r="99" customFormat="false" ht="14.25" hidden="false" customHeight="false" outlineLevel="0" collapsed="false">
      <c r="A99" s="94"/>
      <c r="B99" s="93"/>
      <c r="C99" s="94"/>
    </row>
    <row r="100" customFormat="false" ht="14.25" hidden="false" customHeight="false" outlineLevel="0" collapsed="false">
      <c r="A100" s="91"/>
      <c r="B100" s="91"/>
      <c r="C100" s="91"/>
    </row>
    <row r="101" customFormat="false" ht="14.25" hidden="false" customHeight="false" outlineLevel="0" collapsed="false">
      <c r="A101" s="94"/>
      <c r="B101" s="93"/>
      <c r="C101" s="94"/>
    </row>
    <row r="102" customFormat="false" ht="14.25" hidden="false" customHeight="false" outlineLevel="0" collapsed="false">
      <c r="A102" s="91"/>
      <c r="B102" s="91"/>
      <c r="C102" s="91"/>
    </row>
    <row r="103" customFormat="false" ht="14.25" hidden="false" customHeight="false" outlineLevel="0" collapsed="false">
      <c r="A103" s="94"/>
      <c r="B103" s="93"/>
      <c r="C103" s="94"/>
    </row>
    <row r="104" customFormat="false" ht="14.25" hidden="false" customHeight="false" outlineLevel="0" collapsed="false">
      <c r="A104" s="91"/>
      <c r="B104" s="91"/>
      <c r="C104" s="91"/>
    </row>
    <row r="105" customFormat="false" ht="14.25" hidden="false" customHeight="false" outlineLevel="0" collapsed="false">
      <c r="A105" s="95"/>
      <c r="B105" s="91"/>
      <c r="C105" s="91"/>
    </row>
    <row r="106" customFormat="false" ht="14.25" hidden="false" customHeight="false" outlineLevel="0" collapsed="false">
      <c r="A106" s="91"/>
      <c r="B106" s="93"/>
      <c r="C106" s="94"/>
    </row>
    <row r="107" customFormat="false" ht="14.25" hidden="false" customHeight="false" outlineLevel="0" collapsed="false">
      <c r="A107" s="91"/>
      <c r="B107" s="93"/>
      <c r="C107" s="94"/>
    </row>
    <row r="108" customFormat="false" ht="14.25" hidden="false" customHeight="false" outlineLevel="0" collapsed="false">
      <c r="A108" s="91"/>
      <c r="B108" s="93"/>
      <c r="C108" s="94"/>
    </row>
    <row r="109" customFormat="false" ht="14.25" hidden="false" customHeight="false" outlineLevel="0" collapsed="false">
      <c r="A109" s="91"/>
      <c r="B109" s="91"/>
      <c r="C109" s="91"/>
    </row>
    <row r="110" customFormat="false" ht="14.25" hidden="false" customHeight="false" outlineLevel="0" collapsed="false">
      <c r="A110" s="91"/>
      <c r="B110" s="91"/>
      <c r="C110" s="91"/>
    </row>
    <row r="111" customFormat="false" ht="14.25" hidden="false" customHeight="false" outlineLevel="0" collapsed="false">
      <c r="A111" s="94"/>
      <c r="B111" s="93"/>
      <c r="C111" s="94"/>
    </row>
    <row r="112" customFormat="false" ht="14.25" hidden="false" customHeight="false" outlineLevel="0" collapsed="false">
      <c r="A112" s="91"/>
      <c r="B112" s="91"/>
      <c r="C112" s="91"/>
    </row>
    <row r="113" customFormat="false" ht="14.25" hidden="false" customHeight="false" outlineLevel="0" collapsed="false">
      <c r="A113" s="94"/>
      <c r="B113" s="93"/>
      <c r="C113" s="94"/>
    </row>
    <row r="114" customFormat="false" ht="14.25" hidden="false" customHeight="false" outlineLevel="0" collapsed="false">
      <c r="A114" s="91"/>
      <c r="B114" s="91"/>
      <c r="C114" s="91"/>
    </row>
    <row r="115" customFormat="false" ht="14.25" hidden="false" customHeight="false" outlineLevel="0" collapsed="false">
      <c r="A115" s="91"/>
      <c r="B115" s="91"/>
      <c r="C115" s="91"/>
    </row>
    <row r="116" customFormat="false" ht="14.25" hidden="false" customHeight="false" outlineLevel="0" collapsed="false">
      <c r="A116" s="101"/>
      <c r="B116" s="101"/>
      <c r="C116" s="101"/>
    </row>
    <row r="117" customFormat="false" ht="14.25" hidden="false" customHeight="false" outlineLevel="0" collapsed="false">
      <c r="A117" s="94"/>
      <c r="B117" s="93"/>
      <c r="C117" s="94"/>
    </row>
    <row r="118" customFormat="false" ht="14.25" hidden="false" customHeight="false" outlineLevel="0" collapsed="false">
      <c r="A118" s="91"/>
      <c r="B118" s="91"/>
      <c r="C118" s="91"/>
    </row>
    <row r="119" customFormat="false" ht="14.25" hidden="false" customHeight="false" outlineLevel="0" collapsed="false">
      <c r="A119" s="94"/>
      <c r="B119" s="93"/>
      <c r="C119" s="94"/>
    </row>
    <row r="120" customFormat="false" ht="14.25" hidden="false" customHeight="false" outlineLevel="0" collapsed="false">
      <c r="A120" s="91"/>
      <c r="B120" s="91"/>
      <c r="C120" s="91"/>
    </row>
    <row r="121" customFormat="false" ht="14.25" hidden="false" customHeight="false" outlineLevel="0" collapsed="false">
      <c r="A121" s="94"/>
      <c r="B121" s="93"/>
      <c r="C121" s="94"/>
    </row>
    <row r="122" customFormat="false" ht="14.25" hidden="false" customHeight="false" outlineLevel="0" collapsed="false">
      <c r="A122" s="91"/>
      <c r="B122" s="91"/>
      <c r="C122" s="91"/>
    </row>
    <row r="123" customFormat="false" ht="14.25" hidden="false" customHeight="false" outlineLevel="0" collapsed="false">
      <c r="A123" s="94"/>
      <c r="B123" s="93"/>
      <c r="C123" s="94"/>
    </row>
    <row r="124" customFormat="false" ht="14.25" hidden="false" customHeight="false" outlineLevel="0" collapsed="false">
      <c r="A124" s="91"/>
      <c r="B124" s="91"/>
      <c r="C124" s="91"/>
    </row>
    <row r="125" customFormat="false" ht="14.25" hidden="false" customHeight="false" outlineLevel="0" collapsed="false">
      <c r="A125" s="95"/>
      <c r="B125" s="98"/>
      <c r="C125" s="91"/>
    </row>
    <row r="126" customFormat="false" ht="14.25" hidden="false" customHeight="false" outlineLevel="0" collapsed="false">
      <c r="A126" s="91"/>
      <c r="B126" s="93"/>
      <c r="C126" s="94"/>
    </row>
    <row r="127" customFormat="false" ht="14.25" hidden="false" customHeight="false" outlineLevel="0" collapsed="false">
      <c r="A127" s="91"/>
      <c r="B127" s="93"/>
      <c r="C127" s="94"/>
    </row>
    <row r="128" customFormat="false" ht="14.25" hidden="false" customHeight="false" outlineLevel="0" collapsed="false">
      <c r="A128" s="91"/>
      <c r="B128" s="91"/>
      <c r="C128" s="91"/>
    </row>
    <row r="129" customFormat="false" ht="14.25" hidden="false" customHeight="false" outlineLevel="0" collapsed="false">
      <c r="A129" s="94"/>
      <c r="B129" s="93"/>
      <c r="C129" s="94"/>
    </row>
    <row r="130" customFormat="false" ht="14.25" hidden="false" customHeight="false" outlineLevel="0" collapsed="false">
      <c r="A130" s="91"/>
      <c r="B130" s="91"/>
      <c r="C130" s="91"/>
    </row>
    <row r="131" customFormat="false" ht="14.25" hidden="false" customHeight="false" outlineLevel="0" collapsed="false">
      <c r="A131" s="91"/>
      <c r="B131" s="91"/>
      <c r="C131" s="91"/>
    </row>
    <row r="132" customFormat="false" ht="14.25" hidden="false" customHeight="false" outlineLevel="0" collapsed="false">
      <c r="A132" s="91"/>
      <c r="B132" s="91"/>
      <c r="C132" s="91"/>
    </row>
    <row r="133" customFormat="false" ht="14.25" hidden="false" customHeight="false" outlineLevel="0" collapsed="false">
      <c r="A133" s="111"/>
      <c r="B133" s="111"/>
      <c r="C133" s="111"/>
    </row>
    <row r="134" customFormat="false" ht="14.25" hidden="false" customHeight="false" outlineLevel="0" collapsed="false">
      <c r="A134" s="111"/>
      <c r="B134" s="111"/>
      <c r="C134" s="111"/>
    </row>
    <row r="135" customFormat="false" ht="14.25" hidden="false" customHeight="false" outlineLevel="0" collapsed="false">
      <c r="A135" s="99"/>
    </row>
    <row r="136" customFormat="false" ht="14.25" hidden="false" customHeight="false" outlineLevel="0" collapsed="false">
      <c r="A136" s="99"/>
    </row>
    <row r="137" customFormat="false" ht="14.25" hidden="false" customHeight="false" outlineLevel="0" collapsed="false">
      <c r="A137" s="99"/>
    </row>
    <row r="138" customFormat="false" ht="14.25" hidden="false" customHeight="false" outlineLevel="0" collapsed="false">
      <c r="A138" s="99"/>
    </row>
  </sheetData>
  <mergeCells count="8">
    <mergeCell ref="A1:C1"/>
    <mergeCell ref="A21:B21"/>
    <mergeCell ref="A66:B66"/>
    <mergeCell ref="C66:C67"/>
    <mergeCell ref="A67:B67"/>
    <mergeCell ref="A116:C116"/>
    <mergeCell ref="A133:C133"/>
    <mergeCell ref="A134:C13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40.14"/>
    <col collapsed="false" customWidth="true" hidden="false" outlineLevel="0" max="2" min="2" style="0" width="30.43"/>
  </cols>
  <sheetData>
    <row r="1" customFormat="false" ht="14.25" hidden="false" customHeight="false" outlineLevel="0" collapsed="false">
      <c r="A1" s="44" t="s">
        <v>1899</v>
      </c>
    </row>
    <row r="3" customFormat="false" ht="14.25" hidden="false" customHeight="false" outlineLevel="0" collapsed="false">
      <c r="A3" s="0" t="s">
        <v>1900</v>
      </c>
      <c r="B3" s="171" t="s">
        <v>1901</v>
      </c>
    </row>
    <row r="4" customFormat="false" ht="14.25" hidden="false" customHeight="false" outlineLevel="0" collapsed="false">
      <c r="A4" s="0" t="s">
        <v>1902</v>
      </c>
      <c r="B4" s="0" t="s">
        <v>1903</v>
      </c>
    </row>
    <row r="5" customFormat="false" ht="14.25" hidden="false" customHeight="false" outlineLevel="0" collapsed="false">
      <c r="A5" s="0" t="s">
        <v>1904</v>
      </c>
      <c r="B5" s="0" t="s">
        <v>1905</v>
      </c>
    </row>
    <row r="6" customFormat="false" ht="14.25" hidden="false" customHeight="false" outlineLevel="0" collapsed="false">
      <c r="A6" s="0" t="s">
        <v>1906</v>
      </c>
      <c r="B6" s="0" t="s">
        <v>1907</v>
      </c>
    </row>
    <row r="7" customFormat="false" ht="14.25" hidden="false" customHeight="false" outlineLevel="0" collapsed="false">
      <c r="A7" s="0" t="s">
        <v>1908</v>
      </c>
      <c r="B7" s="0" t="s">
        <v>1909</v>
      </c>
    </row>
    <row r="8" customFormat="false" ht="14.25" hidden="false" customHeight="false" outlineLevel="0" collapsed="false">
      <c r="A8" s="0" t="s">
        <v>1910</v>
      </c>
      <c r="B8" s="0" t="s">
        <v>1911</v>
      </c>
    </row>
    <row r="9" customFormat="false" ht="14.25" hidden="false" customHeight="false" outlineLevel="0" collapsed="false">
      <c r="A9" s="0" t="s">
        <v>1912</v>
      </c>
      <c r="B9" s="0" t="s">
        <v>1913</v>
      </c>
    </row>
    <row r="10" customFormat="false" ht="14.25" hidden="false" customHeight="false" outlineLevel="0" collapsed="false">
      <c r="A10" s="0" t="s">
        <v>1914</v>
      </c>
      <c r="B10" s="0" t="s">
        <v>1915</v>
      </c>
    </row>
    <row r="11" customFormat="false" ht="14.25" hidden="false" customHeight="false" outlineLevel="0" collapsed="false">
      <c r="A11" s="0" t="s">
        <v>1916</v>
      </c>
      <c r="B11" s="0" t="s">
        <v>1917</v>
      </c>
    </row>
    <row r="12" customFormat="false" ht="14.25" hidden="false" customHeight="false" outlineLevel="0" collapsed="false">
      <c r="A12" s="0" t="s">
        <v>1918</v>
      </c>
      <c r="B12" s="0" t="s">
        <v>1919</v>
      </c>
    </row>
    <row r="13" customFormat="false" ht="14.25" hidden="false" customHeight="false" outlineLevel="0" collapsed="false">
      <c r="A13" s="0" t="s">
        <v>1920</v>
      </c>
      <c r="B13" s="171" t="s">
        <v>1901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1" topLeftCell="A1048555" activePane="bottomLeft" state="frozen"/>
      <selection pane="topLeft" activeCell="A1" activeCellId="0" sqref="A1"/>
      <selection pane="bottomLeft" activeCell="D1048576" activeCellId="0" sqref="D1048576"/>
    </sheetView>
  </sheetViews>
  <sheetFormatPr defaultColWidth="9.1484375" defaultRowHeight="14.25" zeroHeight="false" outlineLevelRow="1" outlineLevelCol="0"/>
  <cols>
    <col collapsed="false" customWidth="true" hidden="false" outlineLevel="0" max="9" min="1" style="0" width="2.86"/>
    <col collapsed="false" customWidth="true" hidden="false" outlineLevel="0" max="10" min="10" style="41" width="9.86"/>
    <col collapsed="false" customWidth="true" hidden="false" outlineLevel="0" max="11" min="11" style="0" width="85.15"/>
    <col collapsed="false" customWidth="true" hidden="false" outlineLevel="0" max="12" min="12" style="0" width="7.86"/>
    <col collapsed="false" customWidth="true" hidden="false" outlineLevel="0" max="13" min="13" style="0" width="8.29"/>
    <col collapsed="false" customWidth="true" hidden="false" outlineLevel="0" max="14" min="14" style="0" width="10.57"/>
    <col collapsed="false" customWidth="true" hidden="false" outlineLevel="0" max="15" min="15" style="0" width="11.14"/>
    <col collapsed="false" customWidth="true" hidden="false" outlineLevel="0" max="16" min="16" style="0" width="11.85"/>
  </cols>
  <sheetData>
    <row r="1" s="44" customFormat="true" ht="14.25" hidden="false" customHeight="false" outlineLevel="0" collapsed="false">
      <c r="A1" s="42" t="s">
        <v>119</v>
      </c>
      <c r="B1" s="42" t="s">
        <v>120</v>
      </c>
      <c r="C1" s="42" t="s">
        <v>121</v>
      </c>
      <c r="D1" s="42" t="s">
        <v>122</v>
      </c>
      <c r="E1" s="42" t="s">
        <v>123</v>
      </c>
      <c r="F1" s="42" t="s">
        <v>124</v>
      </c>
      <c r="G1" s="42" t="s">
        <v>125</v>
      </c>
      <c r="H1" s="42" t="s">
        <v>126</v>
      </c>
      <c r="I1" s="42" t="s">
        <v>127</v>
      </c>
      <c r="J1" s="43" t="s">
        <v>128</v>
      </c>
      <c r="K1" s="42" t="s">
        <v>129</v>
      </c>
      <c r="L1" s="42" t="s">
        <v>130</v>
      </c>
      <c r="M1" s="42" t="s">
        <v>131</v>
      </c>
      <c r="N1" s="42" t="s">
        <v>114</v>
      </c>
      <c r="O1" s="42" t="s">
        <v>132</v>
      </c>
      <c r="P1" s="42" t="s">
        <v>118</v>
      </c>
    </row>
    <row r="2" customFormat="false" ht="14.25" hidden="false" customHeight="false" outlineLevel="0" collapsed="false">
      <c r="A2" s="45" t="n">
        <v>1</v>
      </c>
      <c r="B2" s="45"/>
      <c r="C2" s="45"/>
      <c r="D2" s="45"/>
      <c r="E2" s="45"/>
      <c r="F2" s="45"/>
      <c r="G2" s="45"/>
      <c r="H2" s="45"/>
      <c r="I2" s="45"/>
      <c r="J2" s="46" t="n">
        <v>1</v>
      </c>
      <c r="K2" s="47" t="s">
        <v>133</v>
      </c>
      <c r="L2" s="9" t="str">
        <f aca="false">IF(COUNTA(M2:P2)=4,"T",M2&amp;N2&amp;O2&amp;P2)</f>
        <v>T</v>
      </c>
      <c r="M2" s="9" t="s">
        <v>111</v>
      </c>
      <c r="N2" s="9" t="s">
        <v>113</v>
      </c>
      <c r="O2" s="9" t="s">
        <v>115</v>
      </c>
      <c r="P2" s="9" t="s">
        <v>117</v>
      </c>
    </row>
    <row r="3" customFormat="false" ht="14.25" hidden="false" customHeight="false" outlineLevel="0" collapsed="false">
      <c r="A3" s="48" t="n">
        <v>1</v>
      </c>
      <c r="B3" s="48" t="n">
        <v>1</v>
      </c>
      <c r="C3" s="48"/>
      <c r="D3" s="48"/>
      <c r="E3" s="48"/>
      <c r="F3" s="48"/>
      <c r="G3" s="48"/>
      <c r="H3" s="48"/>
      <c r="I3" s="48"/>
      <c r="J3" s="49" t="n">
        <v>11</v>
      </c>
      <c r="K3" s="50" t="s">
        <v>134</v>
      </c>
      <c r="L3" s="9" t="str">
        <f aca="false">IF(COUNTA(M3:P3)=4,"T",M3&amp;N3&amp;O3&amp;P3)</f>
        <v>T</v>
      </c>
      <c r="M3" s="9" t="s">
        <v>111</v>
      </c>
      <c r="N3" s="9" t="s">
        <v>113</v>
      </c>
      <c r="O3" s="9" t="s">
        <v>115</v>
      </c>
      <c r="P3" s="9" t="s">
        <v>117</v>
      </c>
    </row>
    <row r="4" customFormat="false" ht="14.25" hidden="false" customHeight="false" outlineLevel="0" collapsed="false">
      <c r="A4" s="45" t="n">
        <v>1</v>
      </c>
      <c r="B4" s="45" t="n">
        <v>1</v>
      </c>
      <c r="C4" s="45" t="n">
        <v>1</v>
      </c>
      <c r="D4" s="45"/>
      <c r="E4" s="45"/>
      <c r="F4" s="45"/>
      <c r="G4" s="45"/>
      <c r="H4" s="45"/>
      <c r="I4" s="45"/>
      <c r="J4" s="46" t="n">
        <v>111</v>
      </c>
      <c r="K4" s="47" t="s">
        <v>135</v>
      </c>
      <c r="L4" s="9" t="str">
        <f aca="false">IF(COUNTA(M4:P4)=4,"T",M4&amp;N4&amp;O4&amp;P4)</f>
        <v>T</v>
      </c>
      <c r="M4" s="9" t="s">
        <v>111</v>
      </c>
      <c r="N4" s="9" t="s">
        <v>113</v>
      </c>
      <c r="O4" s="9" t="s">
        <v>115</v>
      </c>
      <c r="P4" s="9" t="s">
        <v>117</v>
      </c>
    </row>
    <row r="5" customFormat="false" ht="14.25" hidden="true" customHeight="false" outlineLevel="1" collapsed="false">
      <c r="A5" s="45" t="n">
        <v>1</v>
      </c>
      <c r="B5" s="45" t="n">
        <v>1</v>
      </c>
      <c r="C5" s="45" t="n">
        <v>1</v>
      </c>
      <c r="D5" s="45" t="n">
        <v>1</v>
      </c>
      <c r="E5" s="45"/>
      <c r="F5" s="45"/>
      <c r="G5" s="45"/>
      <c r="H5" s="45"/>
      <c r="I5" s="45"/>
      <c r="J5" s="46" t="n">
        <v>1111</v>
      </c>
      <c r="K5" s="47" t="s">
        <v>136</v>
      </c>
      <c r="L5" s="9" t="str">
        <f aca="false">IF(COUNTA(M5:P5)=4,"T",M5&amp;N5&amp;O5&amp;P5)</f>
        <v>T</v>
      </c>
      <c r="M5" s="9" t="s">
        <v>111</v>
      </c>
      <c r="N5" s="9" t="s">
        <v>113</v>
      </c>
      <c r="O5" s="9" t="s">
        <v>115</v>
      </c>
      <c r="P5" s="9" t="s">
        <v>117</v>
      </c>
    </row>
    <row r="6" customFormat="false" ht="14.25" hidden="true" customHeight="false" outlineLevel="1" collapsed="false">
      <c r="A6" s="45" t="n">
        <v>1</v>
      </c>
      <c r="B6" s="45" t="n">
        <v>1</v>
      </c>
      <c r="C6" s="45" t="n">
        <v>1</v>
      </c>
      <c r="D6" s="45" t="n">
        <v>1</v>
      </c>
      <c r="E6" s="45" t="n">
        <v>1</v>
      </c>
      <c r="F6" s="45"/>
      <c r="G6" s="45"/>
      <c r="H6" s="45"/>
      <c r="I6" s="45"/>
      <c r="J6" s="46" t="n">
        <v>11111</v>
      </c>
      <c r="K6" s="51" t="s">
        <v>136</v>
      </c>
      <c r="L6" s="9" t="str">
        <f aca="false">IF(COUNTA(M6:P6)=4,"T",M6&amp;N6&amp;O6&amp;P6)</f>
        <v>T</v>
      </c>
      <c r="M6" s="9" t="s">
        <v>111</v>
      </c>
      <c r="N6" s="9" t="s">
        <v>113</v>
      </c>
      <c r="O6" s="9" t="s">
        <v>115</v>
      </c>
      <c r="P6" s="9" t="s">
        <v>117</v>
      </c>
    </row>
    <row r="7" customFormat="false" ht="14.25" hidden="true" customHeight="false" outlineLevel="1" collapsed="false">
      <c r="A7" s="45" t="n">
        <v>1</v>
      </c>
      <c r="B7" s="45" t="n">
        <v>1</v>
      </c>
      <c r="C7" s="45" t="n">
        <v>1</v>
      </c>
      <c r="D7" s="45" t="n">
        <v>2</v>
      </c>
      <c r="E7" s="45"/>
      <c r="F7" s="45"/>
      <c r="G7" s="45"/>
      <c r="H7" s="45"/>
      <c r="I7" s="45"/>
      <c r="J7" s="46" t="n">
        <v>1112</v>
      </c>
      <c r="K7" s="47" t="s">
        <v>137</v>
      </c>
      <c r="L7" s="9" t="str">
        <f aca="false">IF(COUNTA(M7:P7)=4,"T",M7&amp;N7&amp;O7&amp;P7)</f>
        <v>T</v>
      </c>
      <c r="M7" s="9" t="s">
        <v>111</v>
      </c>
      <c r="N7" s="9" t="s">
        <v>113</v>
      </c>
      <c r="O7" s="9" t="s">
        <v>115</v>
      </c>
      <c r="P7" s="9" t="s">
        <v>117</v>
      </c>
    </row>
    <row r="8" customFormat="false" ht="14.25" hidden="true" customHeight="false" outlineLevel="1" collapsed="false">
      <c r="A8" s="45" t="n">
        <v>1</v>
      </c>
      <c r="B8" s="45" t="n">
        <v>1</v>
      </c>
      <c r="C8" s="45" t="n">
        <v>1</v>
      </c>
      <c r="D8" s="45" t="n">
        <v>2</v>
      </c>
      <c r="E8" s="45" t="n">
        <v>1</v>
      </c>
      <c r="F8" s="45"/>
      <c r="G8" s="45"/>
      <c r="H8" s="45"/>
      <c r="I8" s="45"/>
      <c r="J8" s="46" t="n">
        <v>11121</v>
      </c>
      <c r="K8" s="51" t="s">
        <v>137</v>
      </c>
      <c r="L8" s="9" t="str">
        <f aca="false">IF(COUNTA(M8:P8)=4,"T",M8&amp;N8&amp;O8&amp;P8)</f>
        <v>T</v>
      </c>
      <c r="M8" s="9" t="s">
        <v>111</v>
      </c>
      <c r="N8" s="9" t="s">
        <v>113</v>
      </c>
      <c r="O8" s="9" t="s">
        <v>115</v>
      </c>
      <c r="P8" s="9" t="s">
        <v>117</v>
      </c>
    </row>
    <row r="9" customFormat="false" ht="14.25" hidden="true" customHeight="false" outlineLevel="1" collapsed="false">
      <c r="A9" s="45" t="n">
        <v>1</v>
      </c>
      <c r="B9" s="45" t="n">
        <v>1</v>
      </c>
      <c r="C9" s="45" t="n">
        <v>1</v>
      </c>
      <c r="D9" s="45" t="n">
        <v>2</v>
      </c>
      <c r="E9" s="45" t="n">
        <v>2</v>
      </c>
      <c r="F9" s="45"/>
      <c r="G9" s="45"/>
      <c r="H9" s="45"/>
      <c r="I9" s="45"/>
      <c r="J9" s="46" t="n">
        <v>11122</v>
      </c>
      <c r="K9" s="51" t="s">
        <v>138</v>
      </c>
      <c r="L9" s="9" t="str">
        <f aca="false">IF(COUNTA(M9:P9)=4,"T",M9&amp;N9&amp;O9&amp;P9)</f>
        <v>T</v>
      </c>
      <c r="M9" s="9" t="s">
        <v>111</v>
      </c>
      <c r="N9" s="9" t="s">
        <v>113</v>
      </c>
      <c r="O9" s="9" t="s">
        <v>115</v>
      </c>
      <c r="P9" s="9" t="s">
        <v>117</v>
      </c>
    </row>
    <row r="10" customFormat="false" ht="14.25" hidden="true" customHeight="false" outlineLevel="1" collapsed="false">
      <c r="A10" s="45" t="n">
        <v>1</v>
      </c>
      <c r="B10" s="45" t="n">
        <v>1</v>
      </c>
      <c r="C10" s="45" t="n">
        <v>1</v>
      </c>
      <c r="D10" s="45" t="n">
        <v>3</v>
      </c>
      <c r="E10" s="45"/>
      <c r="F10" s="45"/>
      <c r="G10" s="45"/>
      <c r="H10" s="45"/>
      <c r="I10" s="45"/>
      <c r="J10" s="46" t="n">
        <v>1113</v>
      </c>
      <c r="K10" s="47" t="s">
        <v>139</v>
      </c>
      <c r="L10" s="9" t="str">
        <f aca="false">IF(COUNTA(M10:P10)=4,"T",M10&amp;N10&amp;O10&amp;P10)</f>
        <v>T</v>
      </c>
      <c r="M10" s="9" t="s">
        <v>111</v>
      </c>
      <c r="N10" s="9" t="s">
        <v>113</v>
      </c>
      <c r="O10" s="9" t="s">
        <v>115</v>
      </c>
      <c r="P10" s="9" t="s">
        <v>117</v>
      </c>
    </row>
    <row r="11" customFormat="false" ht="14.25" hidden="true" customHeight="false" outlineLevel="1" collapsed="false">
      <c r="A11" s="45" t="n">
        <v>1</v>
      </c>
      <c r="B11" s="45" t="n">
        <v>1</v>
      </c>
      <c r="C11" s="45" t="n">
        <v>1</v>
      </c>
      <c r="D11" s="45" t="n">
        <v>3</v>
      </c>
      <c r="E11" s="45" t="n">
        <v>1</v>
      </c>
      <c r="F11" s="45"/>
      <c r="G11" s="45"/>
      <c r="H11" s="45"/>
      <c r="I11" s="45"/>
      <c r="J11" s="46" t="n">
        <v>11131</v>
      </c>
      <c r="K11" s="51" t="s">
        <v>140</v>
      </c>
      <c r="L11" s="9" t="str">
        <f aca="false">IF(COUNTA(M11:P11)=4,"T",M11&amp;N11&amp;O11&amp;P11)</f>
        <v>T</v>
      </c>
      <c r="M11" s="9" t="s">
        <v>111</v>
      </c>
      <c r="N11" s="9" t="s">
        <v>113</v>
      </c>
      <c r="O11" s="9" t="s">
        <v>115</v>
      </c>
      <c r="P11" s="9" t="s">
        <v>117</v>
      </c>
    </row>
    <row r="12" customFormat="false" ht="14.25" hidden="true" customHeight="false" outlineLevel="1" collapsed="false">
      <c r="A12" s="45" t="n">
        <v>1</v>
      </c>
      <c r="B12" s="45" t="n">
        <v>1</v>
      </c>
      <c r="C12" s="45" t="n">
        <v>1</v>
      </c>
      <c r="D12" s="45" t="n">
        <v>3</v>
      </c>
      <c r="E12" s="45" t="n">
        <v>2</v>
      </c>
      <c r="F12" s="45"/>
      <c r="G12" s="45"/>
      <c r="H12" s="45"/>
      <c r="I12" s="45"/>
      <c r="J12" s="46" t="n">
        <v>11132</v>
      </c>
      <c r="K12" s="51" t="s">
        <v>141</v>
      </c>
      <c r="L12" s="9" t="str">
        <f aca="false">IF(COUNTA(M12:P12)=4,"T",M12&amp;N12&amp;O12&amp;P12)</f>
        <v>T</v>
      </c>
      <c r="M12" s="9" t="s">
        <v>111</v>
      </c>
      <c r="N12" s="9" t="s">
        <v>113</v>
      </c>
      <c r="O12" s="9" t="s">
        <v>115</v>
      </c>
      <c r="P12" s="9" t="s">
        <v>117</v>
      </c>
    </row>
    <row r="13" customFormat="false" ht="14.25" hidden="true" customHeight="false" outlineLevel="1" collapsed="false">
      <c r="A13" s="45" t="n">
        <v>1</v>
      </c>
      <c r="B13" s="45" t="n">
        <v>1</v>
      </c>
      <c r="C13" s="45" t="n">
        <v>1</v>
      </c>
      <c r="D13" s="45" t="n">
        <v>3</v>
      </c>
      <c r="E13" s="45" t="n">
        <v>7</v>
      </c>
      <c r="F13" s="45"/>
      <c r="G13" s="45"/>
      <c r="H13" s="45"/>
      <c r="I13" s="45"/>
      <c r="J13" s="46" t="n">
        <v>11137</v>
      </c>
      <c r="K13" s="51" t="s">
        <v>142</v>
      </c>
      <c r="L13" s="9" t="str">
        <f aca="false">IF(COUNTA(M13:P13)=4,"T",M13&amp;N13&amp;O13&amp;P13)</f>
        <v>T</v>
      </c>
      <c r="M13" s="9" t="s">
        <v>111</v>
      </c>
      <c r="N13" s="9" t="s">
        <v>113</v>
      </c>
      <c r="O13" s="9" t="s">
        <v>115</v>
      </c>
      <c r="P13" s="9" t="s">
        <v>117</v>
      </c>
    </row>
    <row r="14" customFormat="false" ht="14.25" hidden="true" customHeight="false" outlineLevel="1" collapsed="false">
      <c r="A14" s="45" t="n">
        <v>1</v>
      </c>
      <c r="B14" s="45" t="n">
        <v>1</v>
      </c>
      <c r="C14" s="45" t="n">
        <v>1</v>
      </c>
      <c r="D14" s="45" t="n">
        <v>5</v>
      </c>
      <c r="E14" s="45"/>
      <c r="F14" s="45"/>
      <c r="G14" s="45"/>
      <c r="H14" s="45"/>
      <c r="I14" s="45"/>
      <c r="J14" s="46" t="n">
        <v>1115</v>
      </c>
      <c r="K14" s="47" t="s">
        <v>143</v>
      </c>
      <c r="L14" s="9" t="str">
        <f aca="false">IF(COUNTA(M14:P14)=4,"T",M14&amp;N14&amp;O14&amp;P14)</f>
        <v>T</v>
      </c>
      <c r="M14" s="9" t="s">
        <v>111</v>
      </c>
      <c r="N14" s="9" t="s">
        <v>113</v>
      </c>
      <c r="O14" s="9" t="s">
        <v>115</v>
      </c>
      <c r="P14" s="9" t="s">
        <v>117</v>
      </c>
    </row>
    <row r="15" customFormat="false" ht="14.25" hidden="true" customHeight="false" outlineLevel="1" collapsed="false">
      <c r="A15" s="45" t="n">
        <v>1</v>
      </c>
      <c r="B15" s="45" t="n">
        <v>1</v>
      </c>
      <c r="C15" s="45" t="n">
        <v>1</v>
      </c>
      <c r="D15" s="45" t="n">
        <v>5</v>
      </c>
      <c r="E15" s="45" t="n">
        <v>1</v>
      </c>
      <c r="F15" s="45"/>
      <c r="G15" s="45"/>
      <c r="H15" s="45"/>
      <c r="I15" s="45"/>
      <c r="J15" s="46" t="n">
        <v>11151</v>
      </c>
      <c r="K15" s="51" t="s">
        <v>144</v>
      </c>
      <c r="L15" s="9" t="str">
        <f aca="false">IF(COUNTA(M15:P15)=4,"T",M15&amp;N15&amp;O15&amp;P15)</f>
        <v>T</v>
      </c>
      <c r="M15" s="9" t="s">
        <v>111</v>
      </c>
      <c r="N15" s="9" t="s">
        <v>113</v>
      </c>
      <c r="O15" s="9" t="s">
        <v>115</v>
      </c>
      <c r="P15" s="9" t="s">
        <v>117</v>
      </c>
    </row>
    <row r="16" customFormat="false" ht="14.25" hidden="true" customHeight="false" outlineLevel="1" collapsed="false">
      <c r="A16" s="45" t="n">
        <v>1</v>
      </c>
      <c r="B16" s="45" t="n">
        <v>1</v>
      </c>
      <c r="C16" s="45" t="n">
        <v>1</v>
      </c>
      <c r="D16" s="45" t="n">
        <v>5</v>
      </c>
      <c r="E16" s="45" t="n">
        <v>2</v>
      </c>
      <c r="F16" s="45"/>
      <c r="G16" s="45"/>
      <c r="H16" s="45"/>
      <c r="I16" s="45"/>
      <c r="J16" s="46" t="n">
        <v>11152</v>
      </c>
      <c r="K16" s="51" t="s">
        <v>145</v>
      </c>
      <c r="L16" s="9" t="str">
        <f aca="false">IF(COUNTA(M16:P16)=4,"T",M16&amp;N16&amp;O16&amp;P16)</f>
        <v>T</v>
      </c>
      <c r="M16" s="9" t="s">
        <v>111</v>
      </c>
      <c r="N16" s="9" t="s">
        <v>113</v>
      </c>
      <c r="O16" s="9" t="s">
        <v>115</v>
      </c>
      <c r="P16" s="9" t="s">
        <v>117</v>
      </c>
    </row>
    <row r="17" customFormat="false" ht="14.25" hidden="false" customHeight="false" outlineLevel="0" collapsed="false">
      <c r="A17" s="45" t="n">
        <v>1</v>
      </c>
      <c r="B17" s="45" t="n">
        <v>1</v>
      </c>
      <c r="C17" s="45" t="n">
        <v>2</v>
      </c>
      <c r="D17" s="45"/>
      <c r="E17" s="45"/>
      <c r="F17" s="45"/>
      <c r="G17" s="45"/>
      <c r="H17" s="45"/>
      <c r="I17" s="45"/>
      <c r="J17" s="46" t="n">
        <v>112</v>
      </c>
      <c r="K17" s="47" t="s">
        <v>146</v>
      </c>
      <c r="L17" s="9" t="str">
        <f aca="false">IF(COUNTA(M17:P17)=4,"T",M17&amp;N17&amp;O17&amp;P17)</f>
        <v>T</v>
      </c>
      <c r="M17" s="9" t="s">
        <v>111</v>
      </c>
      <c r="N17" s="9" t="s">
        <v>113</v>
      </c>
      <c r="O17" s="9" t="s">
        <v>115</v>
      </c>
      <c r="P17" s="9" t="s">
        <v>117</v>
      </c>
    </row>
    <row r="18" customFormat="false" ht="14.25" hidden="true" customHeight="false" outlineLevel="1" collapsed="false">
      <c r="A18" s="45" t="n">
        <v>1</v>
      </c>
      <c r="B18" s="45" t="n">
        <v>1</v>
      </c>
      <c r="C18" s="45" t="n">
        <v>2</v>
      </c>
      <c r="D18" s="45" t="n">
        <v>1</v>
      </c>
      <c r="E18" s="45"/>
      <c r="F18" s="45"/>
      <c r="G18" s="45"/>
      <c r="H18" s="45"/>
      <c r="I18" s="45"/>
      <c r="J18" s="46" t="n">
        <v>1121</v>
      </c>
      <c r="K18" s="47" t="s">
        <v>147</v>
      </c>
      <c r="L18" s="9" t="str">
        <f aca="false">IF(COUNTA(M18:P18)=4,"T",M18&amp;N18&amp;O18&amp;P18)</f>
        <v>T</v>
      </c>
      <c r="M18" s="9" t="s">
        <v>111</v>
      </c>
      <c r="N18" s="9" t="s">
        <v>113</v>
      </c>
      <c r="O18" s="9" t="s">
        <v>115</v>
      </c>
      <c r="P18" s="9" t="s">
        <v>117</v>
      </c>
    </row>
    <row r="19" customFormat="false" ht="14.25" hidden="true" customHeight="false" outlineLevel="1" collapsed="false">
      <c r="A19" s="45" t="n">
        <v>1</v>
      </c>
      <c r="B19" s="45" t="n">
        <v>1</v>
      </c>
      <c r="C19" s="45" t="n">
        <v>2</v>
      </c>
      <c r="D19" s="45" t="n">
        <v>1</v>
      </c>
      <c r="E19" s="45" t="n">
        <v>1</v>
      </c>
      <c r="F19" s="45"/>
      <c r="G19" s="45"/>
      <c r="H19" s="45"/>
      <c r="I19" s="45"/>
      <c r="J19" s="46" t="n">
        <v>11211</v>
      </c>
      <c r="K19" s="51" t="s">
        <v>148</v>
      </c>
      <c r="L19" s="9" t="str">
        <f aca="false">IF(COUNTA(M19:P19)=4,"T",M19&amp;N19&amp;O19&amp;P19)</f>
        <v>T</v>
      </c>
      <c r="M19" s="9" t="s">
        <v>111</v>
      </c>
      <c r="N19" s="9" t="s">
        <v>113</v>
      </c>
      <c r="O19" s="9" t="s">
        <v>115</v>
      </c>
      <c r="P19" s="9" t="s">
        <v>117</v>
      </c>
    </row>
    <row r="20" customFormat="false" ht="14.25" hidden="true" customHeight="false" outlineLevel="1" collapsed="false">
      <c r="A20" s="45" t="n">
        <v>1</v>
      </c>
      <c r="B20" s="45" t="n">
        <v>1</v>
      </c>
      <c r="C20" s="45" t="n">
        <v>2</v>
      </c>
      <c r="D20" s="45" t="n">
        <v>1</v>
      </c>
      <c r="E20" s="45" t="n">
        <v>1</v>
      </c>
      <c r="F20" s="45" t="n">
        <v>1</v>
      </c>
      <c r="G20" s="45"/>
      <c r="H20" s="45"/>
      <c r="I20" s="45"/>
      <c r="J20" s="46" t="n">
        <v>112111</v>
      </c>
      <c r="K20" s="51" t="s">
        <v>149</v>
      </c>
      <c r="L20" s="9" t="str">
        <f aca="false">IF(COUNTA(M20:P20)=4,"T",M20&amp;N20&amp;O20&amp;P20)</f>
        <v>T</v>
      </c>
      <c r="M20" s="9" t="s">
        <v>111</v>
      </c>
      <c r="N20" s="9" t="s">
        <v>113</v>
      </c>
      <c r="O20" s="9" t="s">
        <v>115</v>
      </c>
      <c r="P20" s="9" t="s">
        <v>117</v>
      </c>
    </row>
    <row r="21" customFormat="false" ht="14.25" hidden="true" customHeight="false" outlineLevel="1" collapsed="false">
      <c r="A21" s="45" t="n">
        <v>1</v>
      </c>
      <c r="B21" s="45" t="n">
        <v>1</v>
      </c>
      <c r="C21" s="45" t="n">
        <v>2</v>
      </c>
      <c r="D21" s="45" t="n">
        <v>1</v>
      </c>
      <c r="E21" s="45" t="n">
        <v>1</v>
      </c>
      <c r="F21" s="45" t="n">
        <v>1</v>
      </c>
      <c r="G21" s="45" t="n">
        <v>1</v>
      </c>
      <c r="H21" s="45"/>
      <c r="I21" s="45"/>
      <c r="J21" s="46" t="n">
        <v>1121111</v>
      </c>
      <c r="K21" s="51" t="s">
        <v>144</v>
      </c>
      <c r="L21" s="9" t="str">
        <f aca="false">IF(COUNTA(M21:P21)=4,"T",M21&amp;N21&amp;O21&amp;P21)</f>
        <v>T</v>
      </c>
      <c r="M21" s="9" t="s">
        <v>111</v>
      </c>
      <c r="N21" s="9" t="s">
        <v>113</v>
      </c>
      <c r="O21" s="9" t="s">
        <v>115</v>
      </c>
      <c r="P21" s="9" t="s">
        <v>117</v>
      </c>
    </row>
    <row r="22" customFormat="false" ht="14.25" hidden="true" customHeight="false" outlineLevel="1" collapsed="false">
      <c r="A22" s="45" t="n">
        <v>1</v>
      </c>
      <c r="B22" s="45" t="n">
        <v>1</v>
      </c>
      <c r="C22" s="45" t="n">
        <v>2</v>
      </c>
      <c r="D22" s="45" t="n">
        <v>1</v>
      </c>
      <c r="E22" s="45" t="n">
        <v>1</v>
      </c>
      <c r="F22" s="45" t="n">
        <v>1</v>
      </c>
      <c r="G22" s="45" t="n">
        <v>2</v>
      </c>
      <c r="H22" s="45"/>
      <c r="I22" s="45"/>
      <c r="J22" s="46" t="n">
        <v>1121112</v>
      </c>
      <c r="K22" s="51" t="s">
        <v>145</v>
      </c>
      <c r="L22" s="9" t="str">
        <f aca="false">IF(COUNTA(M22:P22)=4,"T",M22&amp;N22&amp;O22&amp;P22)</f>
        <v>T</v>
      </c>
      <c r="M22" s="9" t="s">
        <v>111</v>
      </c>
      <c r="N22" s="9" t="s">
        <v>113</v>
      </c>
      <c r="O22" s="9" t="s">
        <v>115</v>
      </c>
      <c r="P22" s="9" t="s">
        <v>117</v>
      </c>
    </row>
    <row r="23" customFormat="false" ht="14.25" hidden="true" customHeight="false" outlineLevel="1" collapsed="false">
      <c r="A23" s="45" t="n">
        <v>1</v>
      </c>
      <c r="B23" s="45" t="n">
        <v>1</v>
      </c>
      <c r="C23" s="45" t="n">
        <v>2</v>
      </c>
      <c r="D23" s="45" t="n">
        <v>1</v>
      </c>
      <c r="E23" s="45" t="n">
        <v>1</v>
      </c>
      <c r="F23" s="45" t="n">
        <v>2</v>
      </c>
      <c r="G23" s="45"/>
      <c r="H23" s="45"/>
      <c r="I23" s="45"/>
      <c r="J23" s="46" t="n">
        <v>112112</v>
      </c>
      <c r="K23" s="51" t="s">
        <v>150</v>
      </c>
      <c r="L23" s="9" t="str">
        <f aca="false">IF(COUNTA(M23:P23)=4,"T",M23&amp;N23&amp;O23&amp;P23)</f>
        <v>T</v>
      </c>
      <c r="M23" s="9" t="s">
        <v>111</v>
      </c>
      <c r="N23" s="9" t="s">
        <v>113</v>
      </c>
      <c r="O23" s="9" t="s">
        <v>115</v>
      </c>
      <c r="P23" s="9" t="s">
        <v>117</v>
      </c>
    </row>
    <row r="24" customFormat="false" ht="14.25" hidden="true" customHeight="false" outlineLevel="1" collapsed="false">
      <c r="A24" s="45" t="n">
        <v>1</v>
      </c>
      <c r="B24" s="45" t="n">
        <v>1</v>
      </c>
      <c r="C24" s="45" t="n">
        <v>2</v>
      </c>
      <c r="D24" s="45" t="n">
        <v>1</v>
      </c>
      <c r="E24" s="45" t="n">
        <v>1</v>
      </c>
      <c r="F24" s="45" t="n">
        <v>2</v>
      </c>
      <c r="G24" s="45" t="n">
        <v>1</v>
      </c>
      <c r="H24" s="45"/>
      <c r="I24" s="45"/>
      <c r="J24" s="46" t="n">
        <v>1121121</v>
      </c>
      <c r="K24" s="51" t="s">
        <v>144</v>
      </c>
      <c r="L24" s="9" t="str">
        <f aca="false">IF(COUNTA(M24:P24)=4,"T",M24&amp;N24&amp;O24&amp;P24)</f>
        <v>T</v>
      </c>
      <c r="M24" s="9" t="s">
        <v>111</v>
      </c>
      <c r="N24" s="9" t="s">
        <v>113</v>
      </c>
      <c r="O24" s="9" t="s">
        <v>115</v>
      </c>
      <c r="P24" s="9" t="s">
        <v>117</v>
      </c>
    </row>
    <row r="25" customFormat="false" ht="14.25" hidden="true" customHeight="false" outlineLevel="1" collapsed="false">
      <c r="A25" s="45" t="n">
        <v>1</v>
      </c>
      <c r="B25" s="45" t="n">
        <v>1</v>
      </c>
      <c r="C25" s="45" t="n">
        <v>2</v>
      </c>
      <c r="D25" s="45" t="n">
        <v>1</v>
      </c>
      <c r="E25" s="45" t="n">
        <v>1</v>
      </c>
      <c r="F25" s="45" t="n">
        <v>2</v>
      </c>
      <c r="G25" s="45" t="n">
        <v>2</v>
      </c>
      <c r="H25" s="45"/>
      <c r="I25" s="45"/>
      <c r="J25" s="46" t="n">
        <v>1121122</v>
      </c>
      <c r="K25" s="51" t="s">
        <v>145</v>
      </c>
      <c r="L25" s="9" t="str">
        <f aca="false">IF(COUNTA(M25:P25)=4,"T",M25&amp;N25&amp;O25&amp;P25)</f>
        <v>T</v>
      </c>
      <c r="M25" s="9" t="s">
        <v>111</v>
      </c>
      <c r="N25" s="9" t="s">
        <v>113</v>
      </c>
      <c r="O25" s="9" t="s">
        <v>115</v>
      </c>
      <c r="P25" s="9" t="s">
        <v>117</v>
      </c>
    </row>
    <row r="26" customFormat="false" ht="14.25" hidden="true" customHeight="false" outlineLevel="1" collapsed="false">
      <c r="A26" s="45" t="n">
        <v>1</v>
      </c>
      <c r="B26" s="45" t="n">
        <v>1</v>
      </c>
      <c r="C26" s="45" t="n">
        <v>2</v>
      </c>
      <c r="D26" s="45" t="n">
        <v>1</v>
      </c>
      <c r="E26" s="45" t="n">
        <v>1</v>
      </c>
      <c r="F26" s="45" t="n">
        <v>9</v>
      </c>
      <c r="G26" s="45"/>
      <c r="H26" s="45"/>
      <c r="I26" s="45"/>
      <c r="J26" s="46" t="n">
        <v>112119</v>
      </c>
      <c r="K26" s="51" t="s">
        <v>151</v>
      </c>
      <c r="L26" s="9" t="str">
        <f aca="false">IF(COUNTA(M26:P26)=4,"T",M26&amp;N26&amp;O26&amp;P26)</f>
        <v>T</v>
      </c>
      <c r="M26" s="9" t="s">
        <v>111</v>
      </c>
      <c r="N26" s="9" t="s">
        <v>113</v>
      </c>
      <c r="O26" s="9" t="s">
        <v>115</v>
      </c>
      <c r="P26" s="9" t="s">
        <v>117</v>
      </c>
    </row>
    <row r="27" customFormat="false" ht="14.25" hidden="true" customHeight="false" outlineLevel="1" collapsed="false">
      <c r="A27" s="45" t="n">
        <v>1</v>
      </c>
      <c r="B27" s="45" t="n">
        <v>1</v>
      </c>
      <c r="C27" s="45" t="n">
        <v>2</v>
      </c>
      <c r="D27" s="45" t="n">
        <v>1</v>
      </c>
      <c r="E27" s="45" t="n">
        <v>2</v>
      </c>
      <c r="F27" s="45"/>
      <c r="G27" s="45"/>
      <c r="H27" s="45"/>
      <c r="I27" s="45"/>
      <c r="J27" s="46" t="n">
        <v>11212</v>
      </c>
      <c r="K27" s="51" t="s">
        <v>152</v>
      </c>
      <c r="L27" s="9" t="str">
        <f aca="false">IF(COUNTA(M27:P27)=4,"T",M27&amp;N27&amp;O27&amp;P27)</f>
        <v>T</v>
      </c>
      <c r="M27" s="9" t="s">
        <v>111</v>
      </c>
      <c r="N27" s="9" t="s">
        <v>113</v>
      </c>
      <c r="O27" s="9" t="s">
        <v>115</v>
      </c>
      <c r="P27" s="9" t="s">
        <v>117</v>
      </c>
    </row>
    <row r="28" customFormat="false" ht="14.25" hidden="true" customHeight="false" outlineLevel="1" collapsed="false">
      <c r="A28" s="45" t="n">
        <v>1</v>
      </c>
      <c r="B28" s="45" t="n">
        <v>1</v>
      </c>
      <c r="C28" s="45" t="n">
        <v>2</v>
      </c>
      <c r="D28" s="45" t="n">
        <v>1</v>
      </c>
      <c r="E28" s="45" t="n">
        <v>2</v>
      </c>
      <c r="F28" s="45" t="n">
        <v>1</v>
      </c>
      <c r="G28" s="45"/>
      <c r="H28" s="45"/>
      <c r="I28" s="45"/>
      <c r="J28" s="46" t="n">
        <v>112121</v>
      </c>
      <c r="K28" s="51" t="s">
        <v>149</v>
      </c>
      <c r="L28" s="9" t="str">
        <f aca="false">IF(COUNTA(M28:P28)=4,"T",M28&amp;N28&amp;O28&amp;P28)</f>
        <v>T</v>
      </c>
      <c r="M28" s="9" t="s">
        <v>111</v>
      </c>
      <c r="N28" s="9" t="s">
        <v>113</v>
      </c>
      <c r="O28" s="9" t="s">
        <v>115</v>
      </c>
      <c r="P28" s="9" t="s">
        <v>117</v>
      </c>
    </row>
    <row r="29" customFormat="false" ht="14.25" hidden="true" customHeight="false" outlineLevel="1" collapsed="false">
      <c r="A29" s="45" t="n">
        <v>1</v>
      </c>
      <c r="B29" s="45" t="n">
        <v>1</v>
      </c>
      <c r="C29" s="45" t="n">
        <v>2</v>
      </c>
      <c r="D29" s="45" t="n">
        <v>1</v>
      </c>
      <c r="E29" s="45" t="n">
        <v>2</v>
      </c>
      <c r="F29" s="45" t="n">
        <v>1</v>
      </c>
      <c r="G29" s="45" t="n">
        <v>1</v>
      </c>
      <c r="H29" s="45"/>
      <c r="I29" s="45"/>
      <c r="J29" s="46" t="n">
        <v>1121211</v>
      </c>
      <c r="K29" s="51" t="s">
        <v>144</v>
      </c>
      <c r="L29" s="9" t="str">
        <f aca="false">IF(COUNTA(M29:P29)=4,"T",M29&amp;N29&amp;O29&amp;P29)</f>
        <v>T</v>
      </c>
      <c r="M29" s="9" t="s">
        <v>111</v>
      </c>
      <c r="N29" s="9" t="s">
        <v>113</v>
      </c>
      <c r="O29" s="9" t="s">
        <v>115</v>
      </c>
      <c r="P29" s="9" t="s">
        <v>117</v>
      </c>
    </row>
    <row r="30" customFormat="false" ht="14.25" hidden="true" customHeight="false" outlineLevel="1" collapsed="false">
      <c r="A30" s="45" t="n">
        <v>1</v>
      </c>
      <c r="B30" s="45" t="n">
        <v>1</v>
      </c>
      <c r="C30" s="45" t="n">
        <v>2</v>
      </c>
      <c r="D30" s="45" t="n">
        <v>1</v>
      </c>
      <c r="E30" s="45" t="n">
        <v>2</v>
      </c>
      <c r="F30" s="45" t="n">
        <v>1</v>
      </c>
      <c r="G30" s="45" t="n">
        <v>2</v>
      </c>
      <c r="H30" s="45"/>
      <c r="I30" s="45"/>
      <c r="J30" s="46" t="n">
        <v>1121212</v>
      </c>
      <c r="K30" s="51" t="s">
        <v>145</v>
      </c>
      <c r="L30" s="9" t="str">
        <f aca="false">IF(COUNTA(M30:P30)=4,"T",M30&amp;N30&amp;O30&amp;P30)</f>
        <v>T</v>
      </c>
      <c r="M30" s="9" t="s">
        <v>111</v>
      </c>
      <c r="N30" s="9" t="s">
        <v>113</v>
      </c>
      <c r="O30" s="9" t="s">
        <v>115</v>
      </c>
      <c r="P30" s="9" t="s">
        <v>117</v>
      </c>
    </row>
    <row r="31" customFormat="false" ht="14.25" hidden="true" customHeight="false" outlineLevel="1" collapsed="false">
      <c r="A31" s="45" t="n">
        <v>1</v>
      </c>
      <c r="B31" s="45" t="n">
        <v>1</v>
      </c>
      <c r="C31" s="45" t="n">
        <v>2</v>
      </c>
      <c r="D31" s="45" t="n">
        <v>1</v>
      </c>
      <c r="E31" s="45" t="n">
        <v>2</v>
      </c>
      <c r="F31" s="45" t="n">
        <v>2</v>
      </c>
      <c r="G31" s="45"/>
      <c r="H31" s="45"/>
      <c r="I31" s="45"/>
      <c r="J31" s="46" t="n">
        <v>112122</v>
      </c>
      <c r="K31" s="51" t="s">
        <v>150</v>
      </c>
      <c r="L31" s="9" t="str">
        <f aca="false">IF(COUNTA(M31:P31)=4,"T",M31&amp;N31&amp;O31&amp;P31)</f>
        <v>T</v>
      </c>
      <c r="M31" s="9" t="s">
        <v>111</v>
      </c>
      <c r="N31" s="9" t="s">
        <v>113</v>
      </c>
      <c r="O31" s="9" t="s">
        <v>115</v>
      </c>
      <c r="P31" s="9" t="s">
        <v>117</v>
      </c>
    </row>
    <row r="32" customFormat="false" ht="14.25" hidden="true" customHeight="false" outlineLevel="1" collapsed="false">
      <c r="A32" s="45" t="n">
        <v>1</v>
      </c>
      <c r="B32" s="45" t="n">
        <v>1</v>
      </c>
      <c r="C32" s="45" t="n">
        <v>2</v>
      </c>
      <c r="D32" s="45" t="n">
        <v>1</v>
      </c>
      <c r="E32" s="45" t="n">
        <v>2</v>
      </c>
      <c r="F32" s="45" t="n">
        <v>2</v>
      </c>
      <c r="G32" s="45" t="n">
        <v>1</v>
      </c>
      <c r="H32" s="45"/>
      <c r="I32" s="45"/>
      <c r="J32" s="46" t="n">
        <v>1121221</v>
      </c>
      <c r="K32" s="51" t="s">
        <v>144</v>
      </c>
      <c r="L32" s="9" t="str">
        <f aca="false">IF(COUNTA(M32:P32)=4,"T",M32&amp;N32&amp;O32&amp;P32)</f>
        <v>T</v>
      </c>
      <c r="M32" s="9" t="s">
        <v>111</v>
      </c>
      <c r="N32" s="9" t="s">
        <v>113</v>
      </c>
      <c r="O32" s="9" t="s">
        <v>115</v>
      </c>
      <c r="P32" s="9" t="s">
        <v>117</v>
      </c>
    </row>
    <row r="33" customFormat="false" ht="14.25" hidden="true" customHeight="false" outlineLevel="1" collapsed="false">
      <c r="A33" s="45" t="n">
        <v>1</v>
      </c>
      <c r="B33" s="45" t="n">
        <v>1</v>
      </c>
      <c r="C33" s="45" t="n">
        <v>2</v>
      </c>
      <c r="D33" s="45" t="n">
        <v>1</v>
      </c>
      <c r="E33" s="45" t="n">
        <v>2</v>
      </c>
      <c r="F33" s="45" t="n">
        <v>2</v>
      </c>
      <c r="G33" s="45" t="n">
        <v>2</v>
      </c>
      <c r="H33" s="45"/>
      <c r="I33" s="45"/>
      <c r="J33" s="46" t="n">
        <v>1121222</v>
      </c>
      <c r="K33" s="51" t="s">
        <v>145</v>
      </c>
      <c r="L33" s="9" t="str">
        <f aca="false">IF(COUNTA(M33:P33)=4,"T",M33&amp;N33&amp;O33&amp;P33)</f>
        <v>T</v>
      </c>
      <c r="M33" s="9" t="s">
        <v>111</v>
      </c>
      <c r="N33" s="9" t="s">
        <v>113</v>
      </c>
      <c r="O33" s="9" t="s">
        <v>115</v>
      </c>
      <c r="P33" s="9" t="s">
        <v>117</v>
      </c>
    </row>
    <row r="34" customFormat="false" ht="14.25" hidden="true" customHeight="false" outlineLevel="1" collapsed="false">
      <c r="A34" s="45" t="n">
        <v>1</v>
      </c>
      <c r="B34" s="45" t="n">
        <v>1</v>
      </c>
      <c r="C34" s="45" t="n">
        <v>2</v>
      </c>
      <c r="D34" s="45" t="n">
        <v>1</v>
      </c>
      <c r="E34" s="45" t="n">
        <v>2</v>
      </c>
      <c r="F34" s="45" t="n">
        <v>9</v>
      </c>
      <c r="G34" s="45"/>
      <c r="H34" s="45"/>
      <c r="I34" s="45"/>
      <c r="J34" s="46" t="n">
        <v>112129</v>
      </c>
      <c r="K34" s="51" t="s">
        <v>151</v>
      </c>
      <c r="L34" s="9" t="str">
        <f aca="false">IF(COUNTA(M34:P34)=4,"T",M34&amp;N34&amp;O34&amp;P34)</f>
        <v>T</v>
      </c>
      <c r="M34" s="9" t="s">
        <v>111</v>
      </c>
      <c r="N34" s="9" t="s">
        <v>113</v>
      </c>
      <c r="O34" s="9" t="s">
        <v>115</v>
      </c>
      <c r="P34" s="9" t="s">
        <v>117</v>
      </c>
    </row>
    <row r="35" customFormat="false" ht="14.25" hidden="true" customHeight="false" outlineLevel="1" collapsed="false">
      <c r="A35" s="45" t="n">
        <v>1</v>
      </c>
      <c r="B35" s="45" t="n">
        <v>1</v>
      </c>
      <c r="C35" s="45" t="n">
        <v>2</v>
      </c>
      <c r="D35" s="45" t="n">
        <v>2</v>
      </c>
      <c r="E35" s="45"/>
      <c r="F35" s="45"/>
      <c r="G35" s="45"/>
      <c r="H35" s="45"/>
      <c r="I35" s="45"/>
      <c r="J35" s="46" t="n">
        <v>1122</v>
      </c>
      <c r="K35" s="47" t="s">
        <v>153</v>
      </c>
      <c r="L35" s="9" t="str">
        <f aca="false">IF(COUNTA(M35:P35)=4,"T",M35&amp;N35&amp;O35&amp;P35)</f>
        <v>T</v>
      </c>
      <c r="M35" s="9" t="s">
        <v>111</v>
      </c>
      <c r="N35" s="9" t="s">
        <v>113</v>
      </c>
      <c r="O35" s="9" t="s">
        <v>115</v>
      </c>
      <c r="P35" s="9" t="s">
        <v>117</v>
      </c>
    </row>
    <row r="36" customFormat="false" ht="14.25" hidden="true" customHeight="false" outlineLevel="1" collapsed="false">
      <c r="A36" s="45" t="n">
        <v>1</v>
      </c>
      <c r="B36" s="45" t="n">
        <v>1</v>
      </c>
      <c r="C36" s="45" t="n">
        <v>2</v>
      </c>
      <c r="D36" s="45" t="n">
        <v>2</v>
      </c>
      <c r="E36" s="45" t="n">
        <v>1</v>
      </c>
      <c r="F36" s="45"/>
      <c r="G36" s="45"/>
      <c r="H36" s="45"/>
      <c r="I36" s="45"/>
      <c r="J36" s="46" t="n">
        <v>11221</v>
      </c>
      <c r="K36" s="51" t="s">
        <v>148</v>
      </c>
      <c r="L36" s="9" t="str">
        <f aca="false">IF(COUNTA(M36:P36)=4,"T",M36&amp;N36&amp;O36&amp;P36)</f>
        <v>T</v>
      </c>
      <c r="M36" s="9" t="s">
        <v>111</v>
      </c>
      <c r="N36" s="9" t="s">
        <v>113</v>
      </c>
      <c r="O36" s="9" t="s">
        <v>115</v>
      </c>
      <c r="P36" s="9" t="s">
        <v>117</v>
      </c>
    </row>
    <row r="37" customFormat="false" ht="14.25" hidden="true" customHeight="false" outlineLevel="1" collapsed="false">
      <c r="A37" s="45" t="n">
        <v>1</v>
      </c>
      <c r="B37" s="45" t="n">
        <v>1</v>
      </c>
      <c r="C37" s="45" t="n">
        <v>2</v>
      </c>
      <c r="D37" s="45" t="n">
        <v>2</v>
      </c>
      <c r="E37" s="45" t="n">
        <v>1</v>
      </c>
      <c r="F37" s="45" t="n">
        <v>1</v>
      </c>
      <c r="G37" s="45"/>
      <c r="H37" s="45"/>
      <c r="I37" s="45"/>
      <c r="J37" s="46" t="n">
        <v>112211</v>
      </c>
      <c r="K37" s="51" t="s">
        <v>154</v>
      </c>
      <c r="L37" s="9" t="str">
        <f aca="false">IF(COUNTA(M37:P37)=4,"T",M37&amp;N37&amp;O37&amp;P37)</f>
        <v>T</v>
      </c>
      <c r="M37" s="9" t="s">
        <v>111</v>
      </c>
      <c r="N37" s="9" t="s">
        <v>113</v>
      </c>
      <c r="O37" s="9" t="s">
        <v>115</v>
      </c>
      <c r="P37" s="9" t="s">
        <v>117</v>
      </c>
    </row>
    <row r="38" customFormat="false" ht="14.25" hidden="true" customHeight="false" outlineLevel="1" collapsed="false">
      <c r="A38" s="45" t="n">
        <v>1</v>
      </c>
      <c r="B38" s="45" t="n">
        <v>1</v>
      </c>
      <c r="C38" s="45" t="n">
        <v>2</v>
      </c>
      <c r="D38" s="45" t="n">
        <v>2</v>
      </c>
      <c r="E38" s="45" t="n">
        <v>1</v>
      </c>
      <c r="F38" s="45" t="n">
        <v>1</v>
      </c>
      <c r="G38" s="45" t="n">
        <v>1</v>
      </c>
      <c r="H38" s="45"/>
      <c r="I38" s="45"/>
      <c r="J38" s="46" t="n">
        <v>1122111</v>
      </c>
      <c r="K38" s="51" t="s">
        <v>144</v>
      </c>
      <c r="L38" s="9" t="str">
        <f aca="false">IF(COUNTA(M38:P38)=4,"T",M38&amp;N38&amp;O38&amp;P38)</f>
        <v>T</v>
      </c>
      <c r="M38" s="9" t="s">
        <v>111</v>
      </c>
      <c r="N38" s="9" t="s">
        <v>113</v>
      </c>
      <c r="O38" s="9" t="s">
        <v>115</v>
      </c>
      <c r="P38" s="9" t="s">
        <v>117</v>
      </c>
    </row>
    <row r="39" customFormat="false" ht="14.25" hidden="true" customHeight="false" outlineLevel="1" collapsed="false">
      <c r="A39" s="45" t="n">
        <v>1</v>
      </c>
      <c r="B39" s="45" t="n">
        <v>1</v>
      </c>
      <c r="C39" s="45" t="n">
        <v>2</v>
      </c>
      <c r="D39" s="45" t="n">
        <v>2</v>
      </c>
      <c r="E39" s="45" t="n">
        <v>1</v>
      </c>
      <c r="F39" s="45" t="n">
        <v>1</v>
      </c>
      <c r="G39" s="45" t="n">
        <v>2</v>
      </c>
      <c r="H39" s="45"/>
      <c r="I39" s="45"/>
      <c r="J39" s="46" t="n">
        <v>1122112</v>
      </c>
      <c r="K39" s="51" t="s">
        <v>145</v>
      </c>
      <c r="L39" s="9" t="str">
        <f aca="false">IF(COUNTA(M39:P39)=4,"T",M39&amp;N39&amp;O39&amp;P39)</f>
        <v>T</v>
      </c>
      <c r="M39" s="9" t="s">
        <v>111</v>
      </c>
      <c r="N39" s="9" t="s">
        <v>113</v>
      </c>
      <c r="O39" s="9" t="s">
        <v>115</v>
      </c>
      <c r="P39" s="9" t="s">
        <v>117</v>
      </c>
    </row>
    <row r="40" customFormat="false" ht="14.25" hidden="true" customHeight="false" outlineLevel="1" collapsed="false">
      <c r="A40" s="45" t="n">
        <v>1</v>
      </c>
      <c r="B40" s="45" t="n">
        <v>1</v>
      </c>
      <c r="C40" s="45" t="n">
        <v>2</v>
      </c>
      <c r="D40" s="45" t="n">
        <v>2</v>
      </c>
      <c r="E40" s="45" t="n">
        <v>1</v>
      </c>
      <c r="F40" s="45" t="n">
        <v>2</v>
      </c>
      <c r="G40" s="45"/>
      <c r="H40" s="45"/>
      <c r="I40" s="45"/>
      <c r="J40" s="46" t="n">
        <v>112212</v>
      </c>
      <c r="K40" s="51" t="s">
        <v>155</v>
      </c>
      <c r="L40" s="9" t="str">
        <f aca="false">IF(COUNTA(M40:P40)=4,"T",M40&amp;N40&amp;O40&amp;P40)</f>
        <v>T</v>
      </c>
      <c r="M40" s="9" t="s">
        <v>111</v>
      </c>
      <c r="N40" s="9" t="s">
        <v>113</v>
      </c>
      <c r="O40" s="9" t="s">
        <v>115</v>
      </c>
      <c r="P40" s="9" t="s">
        <v>117</v>
      </c>
    </row>
    <row r="41" customFormat="false" ht="14.25" hidden="true" customHeight="false" outlineLevel="1" collapsed="false">
      <c r="A41" s="45" t="n">
        <v>1</v>
      </c>
      <c r="B41" s="45" t="n">
        <v>1</v>
      </c>
      <c r="C41" s="45" t="n">
        <v>2</v>
      </c>
      <c r="D41" s="45" t="n">
        <v>2</v>
      </c>
      <c r="E41" s="45" t="n">
        <v>1</v>
      </c>
      <c r="F41" s="45" t="n">
        <v>2</v>
      </c>
      <c r="G41" s="45" t="n">
        <v>1</v>
      </c>
      <c r="H41" s="45"/>
      <c r="I41" s="45"/>
      <c r="J41" s="46" t="n">
        <v>1122121</v>
      </c>
      <c r="K41" s="51" t="s">
        <v>144</v>
      </c>
      <c r="L41" s="9" t="str">
        <f aca="false">IF(COUNTA(M41:P41)=4,"T",M41&amp;N41&amp;O41&amp;P41)</f>
        <v>T</v>
      </c>
      <c r="M41" s="9" t="s">
        <v>111</v>
      </c>
      <c r="N41" s="9" t="s">
        <v>113</v>
      </c>
      <c r="O41" s="9" t="s">
        <v>115</v>
      </c>
      <c r="P41" s="9" t="s">
        <v>117</v>
      </c>
    </row>
    <row r="42" customFormat="false" ht="14.25" hidden="true" customHeight="false" outlineLevel="1" collapsed="false">
      <c r="A42" s="45" t="n">
        <v>1</v>
      </c>
      <c r="B42" s="45" t="n">
        <v>1</v>
      </c>
      <c r="C42" s="45" t="n">
        <v>2</v>
      </c>
      <c r="D42" s="45" t="n">
        <v>2</v>
      </c>
      <c r="E42" s="45" t="n">
        <v>1</v>
      </c>
      <c r="F42" s="45" t="n">
        <v>2</v>
      </c>
      <c r="G42" s="45" t="n">
        <v>2</v>
      </c>
      <c r="H42" s="45"/>
      <c r="I42" s="45"/>
      <c r="J42" s="46" t="n">
        <v>1122122</v>
      </c>
      <c r="K42" s="51" t="s">
        <v>145</v>
      </c>
      <c r="L42" s="9" t="str">
        <f aca="false">IF(COUNTA(M42:P42)=4,"T",M42&amp;N42&amp;O42&amp;P42)</f>
        <v>T</v>
      </c>
      <c r="M42" s="9" t="s">
        <v>111</v>
      </c>
      <c r="N42" s="9" t="s">
        <v>113</v>
      </c>
      <c r="O42" s="9" t="s">
        <v>115</v>
      </c>
      <c r="P42" s="9" t="s">
        <v>117</v>
      </c>
    </row>
    <row r="43" customFormat="false" ht="14.25" hidden="true" customHeight="false" outlineLevel="1" collapsed="false">
      <c r="A43" s="45" t="n">
        <v>1</v>
      </c>
      <c r="B43" s="45" t="n">
        <v>1</v>
      </c>
      <c r="C43" s="45" t="n">
        <v>2</v>
      </c>
      <c r="D43" s="45" t="n">
        <v>2</v>
      </c>
      <c r="E43" s="45" t="n">
        <v>1</v>
      </c>
      <c r="F43" s="45" t="n">
        <v>3</v>
      </c>
      <c r="G43" s="45"/>
      <c r="H43" s="45"/>
      <c r="I43" s="45"/>
      <c r="J43" s="46" t="n">
        <v>112213</v>
      </c>
      <c r="K43" s="51" t="s">
        <v>156</v>
      </c>
      <c r="L43" s="9" t="str">
        <f aca="false">IF(COUNTA(M43:P43)=4,"T",M43&amp;N43&amp;O43&amp;P43)</f>
        <v>T</v>
      </c>
      <c r="M43" s="9" t="s">
        <v>111</v>
      </c>
      <c r="N43" s="9" t="s">
        <v>113</v>
      </c>
      <c r="O43" s="9" t="s">
        <v>115</v>
      </c>
      <c r="P43" s="9" t="s">
        <v>117</v>
      </c>
    </row>
    <row r="44" customFormat="false" ht="14.25" hidden="true" customHeight="false" outlineLevel="1" collapsed="false">
      <c r="A44" s="45" t="n">
        <v>1</v>
      </c>
      <c r="B44" s="45" t="n">
        <v>1</v>
      </c>
      <c r="C44" s="45" t="n">
        <v>2</v>
      </c>
      <c r="D44" s="45" t="n">
        <v>2</v>
      </c>
      <c r="E44" s="45" t="n">
        <v>1</v>
      </c>
      <c r="F44" s="45" t="n">
        <v>3</v>
      </c>
      <c r="G44" s="45" t="n">
        <v>1</v>
      </c>
      <c r="H44" s="45"/>
      <c r="I44" s="45"/>
      <c r="J44" s="46" t="n">
        <v>1122131</v>
      </c>
      <c r="K44" s="51" t="s">
        <v>144</v>
      </c>
      <c r="L44" s="9" t="str">
        <f aca="false">IF(COUNTA(M44:P44)=4,"T",M44&amp;N44&amp;O44&amp;P44)</f>
        <v>T</v>
      </c>
      <c r="M44" s="9" t="s">
        <v>111</v>
      </c>
      <c r="N44" s="9" t="s">
        <v>113</v>
      </c>
      <c r="O44" s="9" t="s">
        <v>115</v>
      </c>
      <c r="P44" s="9" t="s">
        <v>117</v>
      </c>
    </row>
    <row r="45" customFormat="false" ht="14.25" hidden="true" customHeight="false" outlineLevel="1" collapsed="false">
      <c r="A45" s="45" t="n">
        <v>1</v>
      </c>
      <c r="B45" s="45" t="n">
        <v>1</v>
      </c>
      <c r="C45" s="45" t="n">
        <v>2</v>
      </c>
      <c r="D45" s="45" t="n">
        <v>2</v>
      </c>
      <c r="E45" s="45" t="n">
        <v>1</v>
      </c>
      <c r="F45" s="45" t="n">
        <v>3</v>
      </c>
      <c r="G45" s="45" t="n">
        <v>2</v>
      </c>
      <c r="H45" s="45"/>
      <c r="I45" s="45"/>
      <c r="J45" s="46" t="n">
        <v>1122132</v>
      </c>
      <c r="K45" s="51" t="s">
        <v>145</v>
      </c>
      <c r="L45" s="9" t="str">
        <f aca="false">IF(COUNTA(M45:P45)=4,"T",M45&amp;N45&amp;O45&amp;P45)</f>
        <v>T</v>
      </c>
      <c r="M45" s="9" t="s">
        <v>111</v>
      </c>
      <c r="N45" s="9" t="s">
        <v>113</v>
      </c>
      <c r="O45" s="9" t="s">
        <v>115</v>
      </c>
      <c r="P45" s="9" t="s">
        <v>117</v>
      </c>
    </row>
    <row r="46" customFormat="false" ht="14.25" hidden="true" customHeight="false" outlineLevel="1" collapsed="false">
      <c r="A46" s="45" t="n">
        <v>1</v>
      </c>
      <c r="B46" s="45" t="n">
        <v>1</v>
      </c>
      <c r="C46" s="45" t="n">
        <v>2</v>
      </c>
      <c r="D46" s="45" t="n">
        <v>2</v>
      </c>
      <c r="E46" s="45" t="n">
        <v>1</v>
      </c>
      <c r="F46" s="45" t="n">
        <v>8</v>
      </c>
      <c r="G46" s="45"/>
      <c r="H46" s="45"/>
      <c r="I46" s="45"/>
      <c r="J46" s="46" t="n">
        <v>112218</v>
      </c>
      <c r="K46" s="51" t="s">
        <v>157</v>
      </c>
      <c r="L46" s="9" t="str">
        <f aca="false">IF(COUNTA(M46:P46)=4,"T",M46&amp;N46&amp;O46&amp;P46)</f>
        <v>T</v>
      </c>
      <c r="M46" s="9" t="s">
        <v>111</v>
      </c>
      <c r="N46" s="9" t="s">
        <v>113</v>
      </c>
      <c r="O46" s="9" t="s">
        <v>115</v>
      </c>
      <c r="P46" s="9" t="s">
        <v>117</v>
      </c>
    </row>
    <row r="47" customFormat="false" ht="14.25" hidden="true" customHeight="false" outlineLevel="1" collapsed="false">
      <c r="A47" s="45" t="n">
        <v>1</v>
      </c>
      <c r="B47" s="45" t="n">
        <v>1</v>
      </c>
      <c r="C47" s="45" t="n">
        <v>2</v>
      </c>
      <c r="D47" s="45" t="n">
        <v>2</v>
      </c>
      <c r="E47" s="45" t="n">
        <v>1</v>
      </c>
      <c r="F47" s="45" t="n">
        <v>8</v>
      </c>
      <c r="G47" s="45" t="n">
        <v>1</v>
      </c>
      <c r="H47" s="45"/>
      <c r="I47" s="45"/>
      <c r="J47" s="46" t="n">
        <v>1122181</v>
      </c>
      <c r="K47" s="51" t="s">
        <v>144</v>
      </c>
      <c r="L47" s="9" t="str">
        <f aca="false">IF(COUNTA(M47:P47)=4,"T",M47&amp;N47&amp;O47&amp;P47)</f>
        <v>T</v>
      </c>
      <c r="M47" s="9" t="s">
        <v>111</v>
      </c>
      <c r="N47" s="9" t="s">
        <v>113</v>
      </c>
      <c r="O47" s="9" t="s">
        <v>115</v>
      </c>
      <c r="P47" s="9" t="s">
        <v>117</v>
      </c>
    </row>
    <row r="48" customFormat="false" ht="14.25" hidden="true" customHeight="false" outlineLevel="1" collapsed="false">
      <c r="A48" s="45" t="n">
        <v>1</v>
      </c>
      <c r="B48" s="45" t="n">
        <v>1</v>
      </c>
      <c r="C48" s="45" t="n">
        <v>2</v>
      </c>
      <c r="D48" s="45" t="n">
        <v>2</v>
      </c>
      <c r="E48" s="45" t="n">
        <v>1</v>
      </c>
      <c r="F48" s="45" t="n">
        <v>8</v>
      </c>
      <c r="G48" s="45" t="n">
        <v>2</v>
      </c>
      <c r="H48" s="45"/>
      <c r="I48" s="45"/>
      <c r="J48" s="46" t="n">
        <v>1122182</v>
      </c>
      <c r="K48" s="51" t="s">
        <v>145</v>
      </c>
      <c r="L48" s="9" t="str">
        <f aca="false">IF(COUNTA(M48:P48)=4,"T",M48&amp;N48&amp;O48&amp;P48)</f>
        <v>T</v>
      </c>
      <c r="M48" s="9" t="s">
        <v>111</v>
      </c>
      <c r="N48" s="9" t="s">
        <v>113</v>
      </c>
      <c r="O48" s="9" t="s">
        <v>115</v>
      </c>
      <c r="P48" s="9" t="s">
        <v>117</v>
      </c>
    </row>
    <row r="49" customFormat="false" ht="14.25" hidden="true" customHeight="false" outlineLevel="1" collapsed="false">
      <c r="A49" s="45" t="n">
        <v>1</v>
      </c>
      <c r="B49" s="45" t="n">
        <v>1</v>
      </c>
      <c r="C49" s="45" t="n">
        <v>2</v>
      </c>
      <c r="D49" s="45" t="n">
        <v>2</v>
      </c>
      <c r="E49" s="45" t="n">
        <v>1</v>
      </c>
      <c r="F49" s="45" t="n">
        <v>9</v>
      </c>
      <c r="G49" s="45"/>
      <c r="H49" s="45"/>
      <c r="I49" s="45"/>
      <c r="J49" s="46" t="n">
        <v>112219</v>
      </c>
      <c r="K49" s="51" t="s">
        <v>151</v>
      </c>
      <c r="L49" s="9" t="str">
        <f aca="false">IF(COUNTA(M49:P49)=4,"T",M49&amp;N49&amp;O49&amp;P49)</f>
        <v>T</v>
      </c>
      <c r="M49" s="9" t="s">
        <v>111</v>
      </c>
      <c r="N49" s="9" t="s">
        <v>113</v>
      </c>
      <c r="O49" s="9" t="s">
        <v>115</v>
      </c>
      <c r="P49" s="9" t="s">
        <v>117</v>
      </c>
    </row>
    <row r="50" customFormat="false" ht="14.25" hidden="true" customHeight="false" outlineLevel="1" collapsed="false">
      <c r="A50" s="45" t="n">
        <v>1</v>
      </c>
      <c r="B50" s="45" t="n">
        <v>1</v>
      </c>
      <c r="C50" s="45" t="n">
        <v>2</v>
      </c>
      <c r="D50" s="45" t="n">
        <v>2</v>
      </c>
      <c r="E50" s="45" t="n">
        <v>2</v>
      </c>
      <c r="F50" s="45"/>
      <c r="G50" s="45"/>
      <c r="H50" s="45"/>
      <c r="I50" s="45"/>
      <c r="J50" s="46" t="n">
        <v>11222</v>
      </c>
      <c r="K50" s="51" t="s">
        <v>152</v>
      </c>
      <c r="L50" s="9" t="str">
        <f aca="false">IF(COUNTA(M50:P50)=4,"T",M50&amp;N50&amp;O50&amp;P50)</f>
        <v>T</v>
      </c>
      <c r="M50" s="9" t="s">
        <v>111</v>
      </c>
      <c r="N50" s="9" t="s">
        <v>113</v>
      </c>
      <c r="O50" s="9" t="s">
        <v>115</v>
      </c>
      <c r="P50" s="9" t="s">
        <v>117</v>
      </c>
    </row>
    <row r="51" customFormat="false" ht="14.25" hidden="true" customHeight="false" outlineLevel="1" collapsed="false">
      <c r="A51" s="45" t="n">
        <v>1</v>
      </c>
      <c r="B51" s="45" t="n">
        <v>1</v>
      </c>
      <c r="C51" s="45" t="n">
        <v>2</v>
      </c>
      <c r="D51" s="45" t="n">
        <v>2</v>
      </c>
      <c r="E51" s="45" t="n">
        <v>2</v>
      </c>
      <c r="F51" s="45" t="n">
        <v>1</v>
      </c>
      <c r="G51" s="45"/>
      <c r="H51" s="45"/>
      <c r="I51" s="45"/>
      <c r="J51" s="46" t="n">
        <v>112221</v>
      </c>
      <c r="K51" s="51" t="s">
        <v>154</v>
      </c>
      <c r="L51" s="9" t="str">
        <f aca="false">IF(COUNTA(M51:P51)=4,"T",M51&amp;N51&amp;O51&amp;P51)</f>
        <v>T</v>
      </c>
      <c r="M51" s="9" t="s">
        <v>111</v>
      </c>
      <c r="N51" s="9" t="s">
        <v>113</v>
      </c>
      <c r="O51" s="9" t="s">
        <v>115</v>
      </c>
      <c r="P51" s="9" t="s">
        <v>117</v>
      </c>
    </row>
    <row r="52" customFormat="false" ht="14.25" hidden="true" customHeight="false" outlineLevel="1" collapsed="false">
      <c r="A52" s="45" t="n">
        <v>1</v>
      </c>
      <c r="B52" s="45" t="n">
        <v>1</v>
      </c>
      <c r="C52" s="45" t="n">
        <v>2</v>
      </c>
      <c r="D52" s="45" t="n">
        <v>2</v>
      </c>
      <c r="E52" s="45" t="n">
        <v>2</v>
      </c>
      <c r="F52" s="45" t="n">
        <v>1</v>
      </c>
      <c r="G52" s="45" t="n">
        <v>1</v>
      </c>
      <c r="H52" s="45"/>
      <c r="I52" s="45"/>
      <c r="J52" s="46" t="n">
        <v>1122211</v>
      </c>
      <c r="K52" s="51" t="s">
        <v>144</v>
      </c>
      <c r="L52" s="9" t="str">
        <f aca="false">IF(COUNTA(M52:P52)=4,"T",M52&amp;N52&amp;O52&amp;P52)</f>
        <v>T</v>
      </c>
      <c r="M52" s="9" t="s">
        <v>111</v>
      </c>
      <c r="N52" s="9" t="s">
        <v>113</v>
      </c>
      <c r="O52" s="9" t="s">
        <v>115</v>
      </c>
      <c r="P52" s="9" t="s">
        <v>117</v>
      </c>
    </row>
    <row r="53" customFormat="false" ht="14.25" hidden="true" customHeight="false" outlineLevel="1" collapsed="false">
      <c r="A53" s="45" t="n">
        <v>1</v>
      </c>
      <c r="B53" s="45" t="n">
        <v>1</v>
      </c>
      <c r="C53" s="45" t="n">
        <v>2</v>
      </c>
      <c r="D53" s="45" t="n">
        <v>2</v>
      </c>
      <c r="E53" s="45" t="n">
        <v>2</v>
      </c>
      <c r="F53" s="45" t="n">
        <v>1</v>
      </c>
      <c r="G53" s="45" t="n">
        <v>2</v>
      </c>
      <c r="H53" s="45"/>
      <c r="I53" s="45"/>
      <c r="J53" s="46" t="n">
        <v>1122212</v>
      </c>
      <c r="K53" s="51" t="s">
        <v>145</v>
      </c>
      <c r="L53" s="9" t="str">
        <f aca="false">IF(COUNTA(M53:P53)=4,"T",M53&amp;N53&amp;O53&amp;P53)</f>
        <v>T</v>
      </c>
      <c r="M53" s="9" t="s">
        <v>111</v>
      </c>
      <c r="N53" s="9" t="s">
        <v>113</v>
      </c>
      <c r="O53" s="9" t="s">
        <v>115</v>
      </c>
      <c r="P53" s="9" t="s">
        <v>117</v>
      </c>
    </row>
    <row r="54" customFormat="false" ht="14.25" hidden="true" customHeight="false" outlineLevel="1" collapsed="false">
      <c r="A54" s="45" t="n">
        <v>1</v>
      </c>
      <c r="B54" s="45" t="n">
        <v>1</v>
      </c>
      <c r="C54" s="45" t="n">
        <v>2</v>
      </c>
      <c r="D54" s="45" t="n">
        <v>2</v>
      </c>
      <c r="E54" s="45" t="n">
        <v>2</v>
      </c>
      <c r="F54" s="45" t="n">
        <v>2</v>
      </c>
      <c r="G54" s="45"/>
      <c r="H54" s="45"/>
      <c r="I54" s="45"/>
      <c r="J54" s="46" t="n">
        <v>112222</v>
      </c>
      <c r="K54" s="51" t="s">
        <v>155</v>
      </c>
      <c r="L54" s="9" t="str">
        <f aca="false">IF(COUNTA(M54:P54)=4,"T",M54&amp;N54&amp;O54&amp;P54)</f>
        <v>T</v>
      </c>
      <c r="M54" s="9" t="s">
        <v>111</v>
      </c>
      <c r="N54" s="9" t="s">
        <v>113</v>
      </c>
      <c r="O54" s="9" t="s">
        <v>115</v>
      </c>
      <c r="P54" s="9" t="s">
        <v>117</v>
      </c>
    </row>
    <row r="55" customFormat="false" ht="14.25" hidden="true" customHeight="false" outlineLevel="1" collapsed="false">
      <c r="A55" s="45" t="n">
        <v>1</v>
      </c>
      <c r="B55" s="45" t="n">
        <v>1</v>
      </c>
      <c r="C55" s="45" t="n">
        <v>2</v>
      </c>
      <c r="D55" s="45" t="n">
        <v>2</v>
      </c>
      <c r="E55" s="45" t="n">
        <v>2</v>
      </c>
      <c r="F55" s="45" t="n">
        <v>2</v>
      </c>
      <c r="G55" s="45" t="n">
        <v>1</v>
      </c>
      <c r="H55" s="45"/>
      <c r="I55" s="45"/>
      <c r="J55" s="46" t="n">
        <v>1122221</v>
      </c>
      <c r="K55" s="51" t="s">
        <v>144</v>
      </c>
      <c r="L55" s="9" t="str">
        <f aca="false">IF(COUNTA(M55:P55)=4,"T",M55&amp;N55&amp;O55&amp;P55)</f>
        <v>T</v>
      </c>
      <c r="M55" s="9" t="s">
        <v>111</v>
      </c>
      <c r="N55" s="9" t="s">
        <v>113</v>
      </c>
      <c r="O55" s="9" t="s">
        <v>115</v>
      </c>
      <c r="P55" s="9" t="s">
        <v>117</v>
      </c>
    </row>
    <row r="56" customFormat="false" ht="14.25" hidden="true" customHeight="false" outlineLevel="1" collapsed="false">
      <c r="A56" s="45" t="n">
        <v>1</v>
      </c>
      <c r="B56" s="45" t="n">
        <v>1</v>
      </c>
      <c r="C56" s="45" t="n">
        <v>2</v>
      </c>
      <c r="D56" s="45" t="n">
        <v>2</v>
      </c>
      <c r="E56" s="45" t="n">
        <v>2</v>
      </c>
      <c r="F56" s="45" t="n">
        <v>2</v>
      </c>
      <c r="G56" s="45" t="n">
        <v>2</v>
      </c>
      <c r="H56" s="45"/>
      <c r="I56" s="45"/>
      <c r="J56" s="46" t="n">
        <v>1122222</v>
      </c>
      <c r="K56" s="51" t="s">
        <v>145</v>
      </c>
      <c r="L56" s="9" t="str">
        <f aca="false">IF(COUNTA(M56:P56)=4,"T",M56&amp;N56&amp;O56&amp;P56)</f>
        <v>T</v>
      </c>
      <c r="M56" s="9" t="s">
        <v>111</v>
      </c>
      <c r="N56" s="9" t="s">
        <v>113</v>
      </c>
      <c r="O56" s="9" t="s">
        <v>115</v>
      </c>
      <c r="P56" s="9" t="s">
        <v>117</v>
      </c>
    </row>
    <row r="57" customFormat="false" ht="14.25" hidden="true" customHeight="false" outlineLevel="1" collapsed="false">
      <c r="A57" s="45" t="n">
        <v>1</v>
      </c>
      <c r="B57" s="45" t="n">
        <v>1</v>
      </c>
      <c r="C57" s="45" t="n">
        <v>2</v>
      </c>
      <c r="D57" s="45" t="n">
        <v>2</v>
      </c>
      <c r="E57" s="45" t="n">
        <v>2</v>
      </c>
      <c r="F57" s="45" t="n">
        <v>3</v>
      </c>
      <c r="G57" s="45"/>
      <c r="H57" s="45"/>
      <c r="I57" s="45"/>
      <c r="J57" s="46" t="n">
        <v>112223</v>
      </c>
      <c r="K57" s="51" t="s">
        <v>156</v>
      </c>
      <c r="L57" s="9" t="str">
        <f aca="false">IF(COUNTA(M57:P57)=4,"T",M57&amp;N57&amp;O57&amp;P57)</f>
        <v>T</v>
      </c>
      <c r="M57" s="9" t="s">
        <v>111</v>
      </c>
      <c r="N57" s="9" t="s">
        <v>113</v>
      </c>
      <c r="O57" s="9" t="s">
        <v>115</v>
      </c>
      <c r="P57" s="9" t="s">
        <v>117</v>
      </c>
    </row>
    <row r="58" customFormat="false" ht="14.25" hidden="true" customHeight="false" outlineLevel="1" collapsed="false">
      <c r="A58" s="45" t="n">
        <v>1</v>
      </c>
      <c r="B58" s="45" t="n">
        <v>1</v>
      </c>
      <c r="C58" s="45" t="n">
        <v>2</v>
      </c>
      <c r="D58" s="45" t="n">
        <v>2</v>
      </c>
      <c r="E58" s="45" t="n">
        <v>2</v>
      </c>
      <c r="F58" s="45" t="n">
        <v>3</v>
      </c>
      <c r="G58" s="45" t="n">
        <v>1</v>
      </c>
      <c r="H58" s="45"/>
      <c r="I58" s="45"/>
      <c r="J58" s="46" t="n">
        <v>1122231</v>
      </c>
      <c r="K58" s="51" t="s">
        <v>144</v>
      </c>
      <c r="L58" s="9" t="str">
        <f aca="false">IF(COUNTA(M58:P58)=4,"T",M58&amp;N58&amp;O58&amp;P58)</f>
        <v>T</v>
      </c>
      <c r="M58" s="9" t="s">
        <v>111</v>
      </c>
      <c r="N58" s="9" t="s">
        <v>113</v>
      </c>
      <c r="O58" s="9" t="s">
        <v>115</v>
      </c>
      <c r="P58" s="9" t="s">
        <v>117</v>
      </c>
    </row>
    <row r="59" customFormat="false" ht="14.25" hidden="true" customHeight="false" outlineLevel="1" collapsed="false">
      <c r="A59" s="45" t="n">
        <v>1</v>
      </c>
      <c r="B59" s="45" t="n">
        <v>1</v>
      </c>
      <c r="C59" s="45" t="n">
        <v>2</v>
      </c>
      <c r="D59" s="45" t="n">
        <v>2</v>
      </c>
      <c r="E59" s="45" t="n">
        <v>2</v>
      </c>
      <c r="F59" s="45" t="n">
        <v>3</v>
      </c>
      <c r="G59" s="45" t="n">
        <v>2</v>
      </c>
      <c r="H59" s="45"/>
      <c r="I59" s="45"/>
      <c r="J59" s="46" t="n">
        <v>1122232</v>
      </c>
      <c r="K59" s="51" t="s">
        <v>145</v>
      </c>
      <c r="L59" s="9" t="str">
        <f aca="false">IF(COUNTA(M59:P59)=4,"T",M59&amp;N59&amp;O59&amp;P59)</f>
        <v>T</v>
      </c>
      <c r="M59" s="9" t="s">
        <v>111</v>
      </c>
      <c r="N59" s="9" t="s">
        <v>113</v>
      </c>
      <c r="O59" s="9" t="s">
        <v>115</v>
      </c>
      <c r="P59" s="9" t="s">
        <v>117</v>
      </c>
    </row>
    <row r="60" customFormat="false" ht="14.25" hidden="true" customHeight="false" outlineLevel="1" collapsed="false">
      <c r="A60" s="45" t="n">
        <v>1</v>
      </c>
      <c r="B60" s="45" t="n">
        <v>1</v>
      </c>
      <c r="C60" s="45" t="n">
        <v>2</v>
      </c>
      <c r="D60" s="45" t="n">
        <v>2</v>
      </c>
      <c r="E60" s="45" t="n">
        <v>2</v>
      </c>
      <c r="F60" s="45" t="n">
        <v>8</v>
      </c>
      <c r="G60" s="45"/>
      <c r="H60" s="45"/>
      <c r="I60" s="45"/>
      <c r="J60" s="46" t="n">
        <v>112228</v>
      </c>
      <c r="K60" s="51" t="s">
        <v>157</v>
      </c>
      <c r="L60" s="9" t="str">
        <f aca="false">IF(COUNTA(M60:P60)=4,"T",M60&amp;N60&amp;O60&amp;P60)</f>
        <v>T</v>
      </c>
      <c r="M60" s="9" t="s">
        <v>111</v>
      </c>
      <c r="N60" s="9" t="s">
        <v>113</v>
      </c>
      <c r="O60" s="9" t="s">
        <v>115</v>
      </c>
      <c r="P60" s="9" t="s">
        <v>117</v>
      </c>
    </row>
    <row r="61" customFormat="false" ht="14.25" hidden="true" customHeight="false" outlineLevel="1" collapsed="false">
      <c r="A61" s="45" t="n">
        <v>1</v>
      </c>
      <c r="B61" s="45" t="n">
        <v>1</v>
      </c>
      <c r="C61" s="45" t="n">
        <v>2</v>
      </c>
      <c r="D61" s="45" t="n">
        <v>2</v>
      </c>
      <c r="E61" s="45" t="n">
        <v>2</v>
      </c>
      <c r="F61" s="45" t="n">
        <v>8</v>
      </c>
      <c r="G61" s="45" t="n">
        <v>1</v>
      </c>
      <c r="H61" s="45"/>
      <c r="I61" s="45"/>
      <c r="J61" s="46" t="n">
        <v>1122281</v>
      </c>
      <c r="K61" s="51" t="s">
        <v>144</v>
      </c>
      <c r="L61" s="9" t="str">
        <f aca="false">IF(COUNTA(M61:P61)=4,"T",M61&amp;N61&amp;O61&amp;P61)</f>
        <v>T</v>
      </c>
      <c r="M61" s="9" t="s">
        <v>111</v>
      </c>
      <c r="N61" s="9" t="s">
        <v>113</v>
      </c>
      <c r="O61" s="9" t="s">
        <v>115</v>
      </c>
      <c r="P61" s="9" t="s">
        <v>117</v>
      </c>
    </row>
    <row r="62" customFormat="false" ht="14.25" hidden="true" customHeight="false" outlineLevel="1" collapsed="false">
      <c r="A62" s="45" t="n">
        <v>1</v>
      </c>
      <c r="B62" s="45" t="n">
        <v>1</v>
      </c>
      <c r="C62" s="45" t="n">
        <v>2</v>
      </c>
      <c r="D62" s="45" t="n">
        <v>2</v>
      </c>
      <c r="E62" s="45" t="n">
        <v>2</v>
      </c>
      <c r="F62" s="45" t="n">
        <v>8</v>
      </c>
      <c r="G62" s="45" t="n">
        <v>2</v>
      </c>
      <c r="H62" s="45"/>
      <c r="I62" s="45"/>
      <c r="J62" s="46" t="n">
        <v>1122282</v>
      </c>
      <c r="K62" s="51" t="s">
        <v>145</v>
      </c>
      <c r="L62" s="9" t="str">
        <f aca="false">IF(COUNTA(M62:P62)=4,"T",M62&amp;N62&amp;O62&amp;P62)</f>
        <v>T</v>
      </c>
      <c r="M62" s="9" t="s">
        <v>111</v>
      </c>
      <c r="N62" s="9" t="s">
        <v>113</v>
      </c>
      <c r="O62" s="9" t="s">
        <v>115</v>
      </c>
      <c r="P62" s="9" t="s">
        <v>117</v>
      </c>
    </row>
    <row r="63" customFormat="false" ht="14.25" hidden="true" customHeight="false" outlineLevel="1" collapsed="false">
      <c r="A63" s="45" t="n">
        <v>1</v>
      </c>
      <c r="B63" s="45" t="n">
        <v>1</v>
      </c>
      <c r="C63" s="45" t="n">
        <v>2</v>
      </c>
      <c r="D63" s="45" t="n">
        <v>2</v>
      </c>
      <c r="E63" s="45" t="n">
        <v>2</v>
      </c>
      <c r="F63" s="45" t="n">
        <v>9</v>
      </c>
      <c r="G63" s="45"/>
      <c r="H63" s="45"/>
      <c r="I63" s="45"/>
      <c r="J63" s="46" t="n">
        <v>112229</v>
      </c>
      <c r="K63" s="51" t="s">
        <v>151</v>
      </c>
      <c r="L63" s="9" t="str">
        <f aca="false">IF(COUNTA(M63:P63)=4,"T",M63&amp;N63&amp;O63&amp;P63)</f>
        <v>T</v>
      </c>
      <c r="M63" s="9" t="s">
        <v>111</v>
      </c>
      <c r="N63" s="9" t="s">
        <v>113</v>
      </c>
      <c r="O63" s="9" t="s">
        <v>115</v>
      </c>
      <c r="P63" s="9" t="s">
        <v>117</v>
      </c>
    </row>
    <row r="64" customFormat="false" ht="14.25" hidden="true" customHeight="false" outlineLevel="1" collapsed="false">
      <c r="A64" s="45" t="n">
        <v>1</v>
      </c>
      <c r="B64" s="45" t="n">
        <v>1</v>
      </c>
      <c r="C64" s="45" t="n">
        <v>2</v>
      </c>
      <c r="D64" s="45" t="n">
        <v>3</v>
      </c>
      <c r="E64" s="45"/>
      <c r="F64" s="45"/>
      <c r="G64" s="45"/>
      <c r="H64" s="45"/>
      <c r="I64" s="45"/>
      <c r="J64" s="46" t="n">
        <v>1123</v>
      </c>
      <c r="K64" s="47" t="s">
        <v>158</v>
      </c>
      <c r="L64" s="9" t="str">
        <f aca="false">IF(COUNTA(M64:P64)=4,"T",M64&amp;N64&amp;O64&amp;P64)</f>
        <v>T</v>
      </c>
      <c r="M64" s="9" t="s">
        <v>111</v>
      </c>
      <c r="N64" s="9" t="s">
        <v>113</v>
      </c>
      <c r="O64" s="9" t="s">
        <v>115</v>
      </c>
      <c r="P64" s="9" t="s">
        <v>117</v>
      </c>
    </row>
    <row r="65" customFormat="false" ht="14.25" hidden="true" customHeight="false" outlineLevel="1" collapsed="false">
      <c r="A65" s="45" t="n">
        <v>1</v>
      </c>
      <c r="B65" s="45" t="n">
        <v>1</v>
      </c>
      <c r="C65" s="45" t="n">
        <v>2</v>
      </c>
      <c r="D65" s="45" t="n">
        <v>3</v>
      </c>
      <c r="E65" s="45" t="n">
        <v>1</v>
      </c>
      <c r="F65" s="45"/>
      <c r="G65" s="45"/>
      <c r="H65" s="45"/>
      <c r="I65" s="45"/>
      <c r="J65" s="46" t="n">
        <v>11231</v>
      </c>
      <c r="K65" s="51" t="s">
        <v>148</v>
      </c>
      <c r="L65" s="9" t="str">
        <f aca="false">IF(COUNTA(M65:P65)=4,"T",M65&amp;N65&amp;O65&amp;P65)</f>
        <v>T</v>
      </c>
      <c r="M65" s="9" t="s">
        <v>111</v>
      </c>
      <c r="N65" s="9" t="s">
        <v>113</v>
      </c>
      <c r="O65" s="9" t="s">
        <v>115</v>
      </c>
      <c r="P65" s="9" t="s">
        <v>117</v>
      </c>
    </row>
    <row r="66" customFormat="false" ht="14.25" hidden="true" customHeight="false" outlineLevel="1" collapsed="false">
      <c r="A66" s="45" t="n">
        <v>1</v>
      </c>
      <c r="B66" s="45" t="n">
        <v>1</v>
      </c>
      <c r="C66" s="45" t="n">
        <v>2</v>
      </c>
      <c r="D66" s="45" t="n">
        <v>3</v>
      </c>
      <c r="E66" s="45" t="n">
        <v>1</v>
      </c>
      <c r="F66" s="45" t="n">
        <v>1</v>
      </c>
      <c r="G66" s="45"/>
      <c r="H66" s="45"/>
      <c r="I66" s="45"/>
      <c r="J66" s="46" t="n">
        <v>112311</v>
      </c>
      <c r="K66" s="51" t="s">
        <v>159</v>
      </c>
      <c r="L66" s="9" t="str">
        <f aca="false">IF(COUNTA(M66:P66)=4,"T",M66&amp;N66&amp;O66&amp;P66)</f>
        <v>T</v>
      </c>
      <c r="M66" s="9" t="s">
        <v>111</v>
      </c>
      <c r="N66" s="9" t="s">
        <v>113</v>
      </c>
      <c r="O66" s="9" t="s">
        <v>115</v>
      </c>
      <c r="P66" s="9" t="s">
        <v>117</v>
      </c>
    </row>
    <row r="67" customFormat="false" ht="14.25" hidden="true" customHeight="false" outlineLevel="1" collapsed="false">
      <c r="A67" s="45" t="n">
        <v>1</v>
      </c>
      <c r="B67" s="45" t="n">
        <v>1</v>
      </c>
      <c r="C67" s="45" t="n">
        <v>2</v>
      </c>
      <c r="D67" s="45" t="n">
        <v>3</v>
      </c>
      <c r="E67" s="45" t="n">
        <v>1</v>
      </c>
      <c r="F67" s="45" t="n">
        <v>1</v>
      </c>
      <c r="G67" s="45" t="n">
        <v>1</v>
      </c>
      <c r="H67" s="45"/>
      <c r="I67" s="45"/>
      <c r="J67" s="46" t="n">
        <v>1123111</v>
      </c>
      <c r="K67" s="51" t="s">
        <v>144</v>
      </c>
      <c r="L67" s="9" t="str">
        <f aca="false">IF(COUNTA(M67:P67)=4,"T",M67&amp;N67&amp;O67&amp;P67)</f>
        <v>T</v>
      </c>
      <c r="M67" s="9" t="s">
        <v>111</v>
      </c>
      <c r="N67" s="9" t="s">
        <v>113</v>
      </c>
      <c r="O67" s="9" t="s">
        <v>115</v>
      </c>
      <c r="P67" s="9" t="s">
        <v>117</v>
      </c>
    </row>
    <row r="68" customFormat="false" ht="14.25" hidden="true" customHeight="false" outlineLevel="1" collapsed="false">
      <c r="A68" s="45" t="n">
        <v>1</v>
      </c>
      <c r="B68" s="45" t="n">
        <v>1</v>
      </c>
      <c r="C68" s="45" t="n">
        <v>2</v>
      </c>
      <c r="D68" s="45" t="n">
        <v>3</v>
      </c>
      <c r="E68" s="45" t="n">
        <v>1</v>
      </c>
      <c r="F68" s="45" t="n">
        <v>1</v>
      </c>
      <c r="G68" s="45" t="n">
        <v>2</v>
      </c>
      <c r="H68" s="45"/>
      <c r="I68" s="45"/>
      <c r="J68" s="46" t="n">
        <v>1123112</v>
      </c>
      <c r="K68" s="51" t="s">
        <v>145</v>
      </c>
      <c r="L68" s="9" t="str">
        <f aca="false">IF(COUNTA(M68:P68)=4,"T",M68&amp;N68&amp;O68&amp;P68)</f>
        <v>T</v>
      </c>
      <c r="M68" s="9" t="s">
        <v>111</v>
      </c>
      <c r="N68" s="9" t="s">
        <v>113</v>
      </c>
      <c r="O68" s="9" t="s">
        <v>115</v>
      </c>
      <c r="P68" s="9" t="s">
        <v>117</v>
      </c>
    </row>
    <row r="69" customFormat="false" ht="14.25" hidden="true" customHeight="false" outlineLevel="1" collapsed="false">
      <c r="A69" s="45" t="n">
        <v>1</v>
      </c>
      <c r="B69" s="45" t="n">
        <v>1</v>
      </c>
      <c r="C69" s="45" t="n">
        <v>2</v>
      </c>
      <c r="D69" s="45" t="n">
        <v>3</v>
      </c>
      <c r="E69" s="45" t="n">
        <v>1</v>
      </c>
      <c r="F69" s="45" t="n">
        <v>2</v>
      </c>
      <c r="G69" s="45"/>
      <c r="H69" s="45"/>
      <c r="I69" s="45"/>
      <c r="J69" s="46" t="n">
        <v>112312</v>
      </c>
      <c r="K69" s="51" t="s">
        <v>160</v>
      </c>
      <c r="L69" s="9" t="str">
        <f aca="false">IF(COUNTA(M69:P69)=4,"T",M69&amp;N69&amp;O69&amp;P69)</f>
        <v>T</v>
      </c>
      <c r="M69" s="9" t="s">
        <v>111</v>
      </c>
      <c r="N69" s="9" t="s">
        <v>113</v>
      </c>
      <c r="O69" s="9" t="s">
        <v>115</v>
      </c>
      <c r="P69" s="9" t="s">
        <v>117</v>
      </c>
    </row>
    <row r="70" customFormat="false" ht="14.25" hidden="true" customHeight="false" outlineLevel="1" collapsed="false">
      <c r="A70" s="45" t="n">
        <v>1</v>
      </c>
      <c r="B70" s="45" t="n">
        <v>1</v>
      </c>
      <c r="C70" s="45" t="n">
        <v>2</v>
      </c>
      <c r="D70" s="45" t="n">
        <v>3</v>
      </c>
      <c r="E70" s="45" t="n">
        <v>1</v>
      </c>
      <c r="F70" s="45" t="n">
        <v>2</v>
      </c>
      <c r="G70" s="45" t="n">
        <v>1</v>
      </c>
      <c r="H70" s="45"/>
      <c r="I70" s="45"/>
      <c r="J70" s="46" t="n">
        <v>1123121</v>
      </c>
      <c r="K70" s="51" t="s">
        <v>144</v>
      </c>
      <c r="L70" s="9" t="str">
        <f aca="false">IF(COUNTA(M70:P70)=4,"T",M70&amp;N70&amp;O70&amp;P70)</f>
        <v>T</v>
      </c>
      <c r="M70" s="9" t="s">
        <v>111</v>
      </c>
      <c r="N70" s="9" t="s">
        <v>113</v>
      </c>
      <c r="O70" s="9" t="s">
        <v>115</v>
      </c>
      <c r="P70" s="9" t="s">
        <v>117</v>
      </c>
    </row>
    <row r="71" customFormat="false" ht="14.25" hidden="true" customHeight="false" outlineLevel="1" collapsed="false">
      <c r="A71" s="45" t="n">
        <v>1</v>
      </c>
      <c r="B71" s="45" t="n">
        <v>1</v>
      </c>
      <c r="C71" s="45" t="n">
        <v>2</v>
      </c>
      <c r="D71" s="45" t="n">
        <v>3</v>
      </c>
      <c r="E71" s="45" t="n">
        <v>1</v>
      </c>
      <c r="F71" s="45" t="n">
        <v>2</v>
      </c>
      <c r="G71" s="45" t="n">
        <v>2</v>
      </c>
      <c r="H71" s="45"/>
      <c r="I71" s="45"/>
      <c r="J71" s="46" t="n">
        <v>1123122</v>
      </c>
      <c r="K71" s="51" t="s">
        <v>145</v>
      </c>
      <c r="L71" s="9" t="str">
        <f aca="false">IF(COUNTA(M71:P71)=4,"T",M71&amp;N71&amp;O71&amp;P71)</f>
        <v>T</v>
      </c>
      <c r="M71" s="9" t="s">
        <v>111</v>
      </c>
      <c r="N71" s="9" t="s">
        <v>113</v>
      </c>
      <c r="O71" s="9" t="s">
        <v>115</v>
      </c>
      <c r="P71" s="9" t="s">
        <v>117</v>
      </c>
    </row>
    <row r="72" customFormat="false" ht="14.25" hidden="true" customHeight="false" outlineLevel="1" collapsed="false">
      <c r="A72" s="45" t="n">
        <v>1</v>
      </c>
      <c r="B72" s="45" t="n">
        <v>1</v>
      </c>
      <c r="C72" s="45" t="n">
        <v>2</v>
      </c>
      <c r="D72" s="45" t="n">
        <v>3</v>
      </c>
      <c r="E72" s="45" t="n">
        <v>1</v>
      </c>
      <c r="F72" s="45" t="n">
        <v>3</v>
      </c>
      <c r="G72" s="45"/>
      <c r="H72" s="45"/>
      <c r="I72" s="45"/>
      <c r="J72" s="46" t="n">
        <v>112313</v>
      </c>
      <c r="K72" s="51" t="s">
        <v>161</v>
      </c>
      <c r="L72" s="9" t="str">
        <f aca="false">IF(COUNTA(M72:P72)=4,"T",M72&amp;N72&amp;O72&amp;P72)</f>
        <v>T</v>
      </c>
      <c r="M72" s="9" t="s">
        <v>111</v>
      </c>
      <c r="N72" s="9" t="s">
        <v>113</v>
      </c>
      <c r="O72" s="9" t="s">
        <v>115</v>
      </c>
      <c r="P72" s="9" t="s">
        <v>117</v>
      </c>
    </row>
    <row r="73" customFormat="false" ht="14.25" hidden="true" customHeight="false" outlineLevel="1" collapsed="false">
      <c r="A73" s="45" t="n">
        <v>1</v>
      </c>
      <c r="B73" s="45" t="n">
        <v>1</v>
      </c>
      <c r="C73" s="45" t="n">
        <v>2</v>
      </c>
      <c r="D73" s="45" t="n">
        <v>3</v>
      </c>
      <c r="E73" s="45" t="n">
        <v>1</v>
      </c>
      <c r="F73" s="45" t="n">
        <v>3</v>
      </c>
      <c r="G73" s="45" t="n">
        <v>1</v>
      </c>
      <c r="H73" s="45"/>
      <c r="I73" s="45"/>
      <c r="J73" s="46" t="n">
        <v>1123131</v>
      </c>
      <c r="K73" s="51" t="s">
        <v>162</v>
      </c>
      <c r="L73" s="9" t="str">
        <f aca="false">IF(COUNTA(M73:P73)=4,"T",M73&amp;N73&amp;O73&amp;P73)</f>
        <v>T</v>
      </c>
      <c r="M73" s="9" t="s">
        <v>111</v>
      </c>
      <c r="N73" s="9" t="s">
        <v>113</v>
      </c>
      <c r="O73" s="9" t="s">
        <v>115</v>
      </c>
      <c r="P73" s="9" t="s">
        <v>117</v>
      </c>
    </row>
    <row r="74" customFormat="false" ht="14.25" hidden="true" customHeight="false" outlineLevel="1" collapsed="false">
      <c r="A74" s="45" t="n">
        <v>1</v>
      </c>
      <c r="B74" s="45" t="n">
        <v>1</v>
      </c>
      <c r="C74" s="45" t="n">
        <v>2</v>
      </c>
      <c r="D74" s="45" t="n">
        <v>3</v>
      </c>
      <c r="E74" s="45" t="n">
        <v>1</v>
      </c>
      <c r="F74" s="45" t="n">
        <v>3</v>
      </c>
      <c r="G74" s="45" t="n">
        <v>3</v>
      </c>
      <c r="H74" s="45"/>
      <c r="I74" s="45"/>
      <c r="J74" s="46" t="n">
        <v>1123133</v>
      </c>
      <c r="K74" s="51" t="s">
        <v>163</v>
      </c>
      <c r="L74" s="9" t="str">
        <f aca="false">IF(COUNTA(M74:P74)=4,"T",M74&amp;N74&amp;O74&amp;P74)</f>
        <v>T</v>
      </c>
      <c r="M74" s="9" t="s">
        <v>111</v>
      </c>
      <c r="N74" s="9" t="s">
        <v>113</v>
      </c>
      <c r="O74" s="9" t="s">
        <v>115</v>
      </c>
      <c r="P74" s="9" t="s">
        <v>117</v>
      </c>
    </row>
    <row r="75" customFormat="false" ht="14.25" hidden="true" customHeight="false" outlineLevel="1" collapsed="false">
      <c r="A75" s="45" t="n">
        <v>1</v>
      </c>
      <c r="B75" s="45" t="n">
        <v>1</v>
      </c>
      <c r="C75" s="45" t="n">
        <v>2</v>
      </c>
      <c r="D75" s="45" t="n">
        <v>3</v>
      </c>
      <c r="E75" s="45" t="n">
        <v>1</v>
      </c>
      <c r="F75" s="45" t="n">
        <v>3</v>
      </c>
      <c r="G75" s="45" t="n">
        <v>5</v>
      </c>
      <c r="H75" s="45"/>
      <c r="I75" s="45"/>
      <c r="J75" s="46" t="n">
        <v>1123135</v>
      </c>
      <c r="K75" s="51" t="s">
        <v>164</v>
      </c>
      <c r="L75" s="9" t="str">
        <f aca="false">IF(COUNTA(M75:P75)=4,"T",M75&amp;N75&amp;O75&amp;P75)</f>
        <v>T</v>
      </c>
      <c r="M75" s="9" t="s">
        <v>111</v>
      </c>
      <c r="N75" s="9" t="s">
        <v>113</v>
      </c>
      <c r="O75" s="9" t="s">
        <v>115</v>
      </c>
      <c r="P75" s="9" t="s">
        <v>117</v>
      </c>
    </row>
    <row r="76" customFormat="false" ht="14.25" hidden="true" customHeight="false" outlineLevel="1" collapsed="false">
      <c r="A76" s="45" t="n">
        <v>1</v>
      </c>
      <c r="B76" s="45" t="n">
        <v>1</v>
      </c>
      <c r="C76" s="45" t="n">
        <v>2</v>
      </c>
      <c r="D76" s="45" t="n">
        <v>3</v>
      </c>
      <c r="E76" s="45" t="n">
        <v>1</v>
      </c>
      <c r="F76" s="45" t="n">
        <v>8</v>
      </c>
      <c r="G76" s="45"/>
      <c r="H76" s="45"/>
      <c r="I76" s="45"/>
      <c r="J76" s="46" t="n">
        <v>112318</v>
      </c>
      <c r="K76" s="51" t="s">
        <v>165</v>
      </c>
      <c r="L76" s="9" t="str">
        <f aca="false">IF(COUNTA(M76:P76)=4,"T",M76&amp;N76&amp;O76&amp;P76)</f>
        <v>T</v>
      </c>
      <c r="M76" s="9" t="s">
        <v>111</v>
      </c>
      <c r="N76" s="9" t="s">
        <v>113</v>
      </c>
      <c r="O76" s="9" t="s">
        <v>115</v>
      </c>
      <c r="P76" s="9" t="s">
        <v>117</v>
      </c>
    </row>
    <row r="77" customFormat="false" ht="14.25" hidden="true" customHeight="false" outlineLevel="1" collapsed="false">
      <c r="A77" s="45" t="n">
        <v>1</v>
      </c>
      <c r="B77" s="45" t="n">
        <v>1</v>
      </c>
      <c r="C77" s="45" t="n">
        <v>2</v>
      </c>
      <c r="D77" s="45" t="n">
        <v>3</v>
      </c>
      <c r="E77" s="45" t="n">
        <v>1</v>
      </c>
      <c r="F77" s="45" t="n">
        <v>8</v>
      </c>
      <c r="G77" s="45" t="n">
        <v>1</v>
      </c>
      <c r="H77" s="45"/>
      <c r="I77" s="45"/>
      <c r="J77" s="46" t="n">
        <v>1123181</v>
      </c>
      <c r="K77" s="51" t="s">
        <v>144</v>
      </c>
      <c r="L77" s="9" t="str">
        <f aca="false">IF(COUNTA(M77:P77)=4,"T",M77&amp;N77&amp;O77&amp;P77)</f>
        <v>T</v>
      </c>
      <c r="M77" s="9" t="s">
        <v>111</v>
      </c>
      <c r="N77" s="9" t="s">
        <v>113</v>
      </c>
      <c r="O77" s="9" t="s">
        <v>115</v>
      </c>
      <c r="P77" s="9" t="s">
        <v>117</v>
      </c>
    </row>
    <row r="78" customFormat="false" ht="14.25" hidden="true" customHeight="false" outlineLevel="1" collapsed="false">
      <c r="A78" s="45" t="n">
        <v>1</v>
      </c>
      <c r="B78" s="45" t="n">
        <v>1</v>
      </c>
      <c r="C78" s="45" t="n">
        <v>2</v>
      </c>
      <c r="D78" s="45" t="n">
        <v>3</v>
      </c>
      <c r="E78" s="45" t="n">
        <v>1</v>
      </c>
      <c r="F78" s="45" t="n">
        <v>8</v>
      </c>
      <c r="G78" s="45" t="n">
        <v>2</v>
      </c>
      <c r="H78" s="45"/>
      <c r="I78" s="45"/>
      <c r="J78" s="46" t="n">
        <v>1123182</v>
      </c>
      <c r="K78" s="51" t="s">
        <v>145</v>
      </c>
      <c r="L78" s="9" t="str">
        <f aca="false">IF(COUNTA(M78:P78)=4,"T",M78&amp;N78&amp;O78&amp;P78)</f>
        <v>T</v>
      </c>
      <c r="M78" s="9" t="s">
        <v>111</v>
      </c>
      <c r="N78" s="9" t="s">
        <v>113</v>
      </c>
      <c r="O78" s="9" t="s">
        <v>115</v>
      </c>
      <c r="P78" s="9" t="s">
        <v>117</v>
      </c>
    </row>
    <row r="79" customFormat="false" ht="14.25" hidden="true" customHeight="false" outlineLevel="1" collapsed="false">
      <c r="A79" s="45" t="n">
        <v>1</v>
      </c>
      <c r="B79" s="45" t="n">
        <v>1</v>
      </c>
      <c r="C79" s="45" t="n">
        <v>2</v>
      </c>
      <c r="D79" s="45" t="n">
        <v>3</v>
      </c>
      <c r="E79" s="45" t="n">
        <v>1</v>
      </c>
      <c r="F79" s="45" t="n">
        <v>9</v>
      </c>
      <c r="G79" s="45"/>
      <c r="H79" s="45"/>
      <c r="I79" s="45"/>
      <c r="J79" s="46" t="n">
        <v>112319</v>
      </c>
      <c r="K79" s="51" t="s">
        <v>151</v>
      </c>
      <c r="L79" s="9" t="str">
        <f aca="false">IF(COUNTA(M79:P79)=4,"T",M79&amp;N79&amp;O79&amp;P79)</f>
        <v>T</v>
      </c>
      <c r="M79" s="9" t="s">
        <v>111</v>
      </c>
      <c r="N79" s="9" t="s">
        <v>113</v>
      </c>
      <c r="O79" s="9" t="s">
        <v>115</v>
      </c>
      <c r="P79" s="9" t="s">
        <v>117</v>
      </c>
    </row>
    <row r="80" customFormat="false" ht="14.25" hidden="true" customHeight="false" outlineLevel="1" collapsed="false">
      <c r="A80" s="45" t="n">
        <v>1</v>
      </c>
      <c r="B80" s="45" t="n">
        <v>1</v>
      </c>
      <c r="C80" s="45" t="n">
        <v>2</v>
      </c>
      <c r="D80" s="45" t="n">
        <v>3</v>
      </c>
      <c r="E80" s="45" t="n">
        <v>2</v>
      </c>
      <c r="F80" s="45"/>
      <c r="G80" s="45"/>
      <c r="H80" s="45"/>
      <c r="I80" s="45"/>
      <c r="J80" s="46" t="n">
        <v>11232</v>
      </c>
      <c r="K80" s="51" t="s">
        <v>152</v>
      </c>
      <c r="L80" s="9" t="str">
        <f aca="false">IF(COUNTA(M80:P80)=4,"T",M80&amp;N80&amp;O80&amp;P80)</f>
        <v>T</v>
      </c>
      <c r="M80" s="9" t="s">
        <v>111</v>
      </c>
      <c r="N80" s="9" t="s">
        <v>113</v>
      </c>
      <c r="O80" s="9" t="s">
        <v>115</v>
      </c>
      <c r="P80" s="9" t="s">
        <v>117</v>
      </c>
    </row>
    <row r="81" customFormat="false" ht="14.25" hidden="true" customHeight="false" outlineLevel="1" collapsed="false">
      <c r="A81" s="45" t="n">
        <v>1</v>
      </c>
      <c r="B81" s="45" t="n">
        <v>1</v>
      </c>
      <c r="C81" s="45" t="n">
        <v>2</v>
      </c>
      <c r="D81" s="45" t="n">
        <v>3</v>
      </c>
      <c r="E81" s="45" t="n">
        <v>2</v>
      </c>
      <c r="F81" s="45" t="n">
        <v>1</v>
      </c>
      <c r="G81" s="45"/>
      <c r="H81" s="45"/>
      <c r="I81" s="45"/>
      <c r="J81" s="46" t="n">
        <v>112321</v>
      </c>
      <c r="K81" s="51" t="s">
        <v>159</v>
      </c>
      <c r="L81" s="9" t="str">
        <f aca="false">IF(COUNTA(M81:P81)=4,"T",M81&amp;N81&amp;O81&amp;P81)</f>
        <v>T</v>
      </c>
      <c r="M81" s="9" t="s">
        <v>111</v>
      </c>
      <c r="N81" s="9" t="s">
        <v>113</v>
      </c>
      <c r="O81" s="9" t="s">
        <v>115</v>
      </c>
      <c r="P81" s="9" t="s">
        <v>117</v>
      </c>
    </row>
    <row r="82" customFormat="false" ht="14.25" hidden="true" customHeight="false" outlineLevel="1" collapsed="false">
      <c r="A82" s="45" t="n">
        <v>1</v>
      </c>
      <c r="B82" s="45" t="n">
        <v>1</v>
      </c>
      <c r="C82" s="45" t="n">
        <v>2</v>
      </c>
      <c r="D82" s="45" t="n">
        <v>3</v>
      </c>
      <c r="E82" s="45" t="n">
        <v>2</v>
      </c>
      <c r="F82" s="45" t="n">
        <v>1</v>
      </c>
      <c r="G82" s="45" t="n">
        <v>1</v>
      </c>
      <c r="H82" s="45"/>
      <c r="I82" s="45"/>
      <c r="J82" s="46" t="n">
        <v>1123211</v>
      </c>
      <c r="K82" s="51" t="s">
        <v>144</v>
      </c>
      <c r="L82" s="9" t="str">
        <f aca="false">IF(COUNTA(M82:P82)=4,"T",M82&amp;N82&amp;O82&amp;P82)</f>
        <v>T</v>
      </c>
      <c r="M82" s="9" t="s">
        <v>111</v>
      </c>
      <c r="N82" s="9" t="s">
        <v>113</v>
      </c>
      <c r="O82" s="9" t="s">
        <v>115</v>
      </c>
      <c r="P82" s="9" t="s">
        <v>117</v>
      </c>
    </row>
    <row r="83" customFormat="false" ht="14.25" hidden="true" customHeight="false" outlineLevel="1" collapsed="false">
      <c r="A83" s="45" t="n">
        <v>1</v>
      </c>
      <c r="B83" s="45" t="n">
        <v>1</v>
      </c>
      <c r="C83" s="45" t="n">
        <v>2</v>
      </c>
      <c r="D83" s="45" t="n">
        <v>3</v>
      </c>
      <c r="E83" s="45" t="n">
        <v>2</v>
      </c>
      <c r="F83" s="45" t="n">
        <v>1</v>
      </c>
      <c r="G83" s="45" t="n">
        <v>2</v>
      </c>
      <c r="H83" s="45"/>
      <c r="I83" s="45"/>
      <c r="J83" s="46" t="n">
        <v>1123212</v>
      </c>
      <c r="K83" s="51" t="s">
        <v>145</v>
      </c>
      <c r="L83" s="9" t="str">
        <f aca="false">IF(COUNTA(M83:P83)=4,"T",M83&amp;N83&amp;O83&amp;P83)</f>
        <v>T</v>
      </c>
      <c r="M83" s="9" t="s">
        <v>111</v>
      </c>
      <c r="N83" s="9" t="s">
        <v>113</v>
      </c>
      <c r="O83" s="9" t="s">
        <v>115</v>
      </c>
      <c r="P83" s="9" t="s">
        <v>117</v>
      </c>
    </row>
    <row r="84" customFormat="false" ht="14.25" hidden="true" customHeight="false" outlineLevel="1" collapsed="false">
      <c r="A84" s="45" t="n">
        <v>1</v>
      </c>
      <c r="B84" s="45" t="n">
        <v>1</v>
      </c>
      <c r="C84" s="45" t="n">
        <v>2</v>
      </c>
      <c r="D84" s="45" t="n">
        <v>3</v>
      </c>
      <c r="E84" s="45" t="n">
        <v>2</v>
      </c>
      <c r="F84" s="45" t="n">
        <v>2</v>
      </c>
      <c r="G84" s="45"/>
      <c r="H84" s="45"/>
      <c r="I84" s="45"/>
      <c r="J84" s="46" t="n">
        <v>112322</v>
      </c>
      <c r="K84" s="51" t="s">
        <v>160</v>
      </c>
      <c r="L84" s="9" t="str">
        <f aca="false">IF(COUNTA(M84:P84)=4,"T",M84&amp;N84&amp;O84&amp;P84)</f>
        <v>T</v>
      </c>
      <c r="M84" s="9" t="s">
        <v>111</v>
      </c>
      <c r="N84" s="9" t="s">
        <v>113</v>
      </c>
      <c r="O84" s="9" t="s">
        <v>115</v>
      </c>
      <c r="P84" s="9" t="s">
        <v>117</v>
      </c>
    </row>
    <row r="85" customFormat="false" ht="14.25" hidden="true" customHeight="false" outlineLevel="1" collapsed="false">
      <c r="A85" s="45" t="n">
        <v>1</v>
      </c>
      <c r="B85" s="45" t="n">
        <v>1</v>
      </c>
      <c r="C85" s="45" t="n">
        <v>2</v>
      </c>
      <c r="D85" s="45" t="n">
        <v>3</v>
      </c>
      <c r="E85" s="45" t="n">
        <v>2</v>
      </c>
      <c r="F85" s="45" t="n">
        <v>2</v>
      </c>
      <c r="G85" s="45" t="n">
        <v>1</v>
      </c>
      <c r="H85" s="45"/>
      <c r="I85" s="45"/>
      <c r="J85" s="46" t="n">
        <v>1123221</v>
      </c>
      <c r="K85" s="51" t="s">
        <v>144</v>
      </c>
      <c r="L85" s="9" t="str">
        <f aca="false">IF(COUNTA(M85:P85)=4,"T",M85&amp;N85&amp;O85&amp;P85)</f>
        <v>T</v>
      </c>
      <c r="M85" s="9" t="s">
        <v>111</v>
      </c>
      <c r="N85" s="9" t="s">
        <v>113</v>
      </c>
      <c r="O85" s="9" t="s">
        <v>115</v>
      </c>
      <c r="P85" s="9" t="s">
        <v>117</v>
      </c>
    </row>
    <row r="86" customFormat="false" ht="14.25" hidden="true" customHeight="false" outlineLevel="1" collapsed="false">
      <c r="A86" s="45" t="n">
        <v>1</v>
      </c>
      <c r="B86" s="45" t="n">
        <v>1</v>
      </c>
      <c r="C86" s="45" t="n">
        <v>2</v>
      </c>
      <c r="D86" s="45" t="n">
        <v>3</v>
      </c>
      <c r="E86" s="45" t="n">
        <v>2</v>
      </c>
      <c r="F86" s="45" t="n">
        <v>2</v>
      </c>
      <c r="G86" s="45" t="n">
        <v>2</v>
      </c>
      <c r="H86" s="45"/>
      <c r="I86" s="45"/>
      <c r="J86" s="46" t="n">
        <v>1123222</v>
      </c>
      <c r="K86" s="51" t="s">
        <v>145</v>
      </c>
      <c r="L86" s="9" t="str">
        <f aca="false">IF(COUNTA(M86:P86)=4,"T",M86&amp;N86&amp;O86&amp;P86)</f>
        <v>T</v>
      </c>
      <c r="M86" s="9" t="s">
        <v>111</v>
      </c>
      <c r="N86" s="9" t="s">
        <v>113</v>
      </c>
      <c r="O86" s="9" t="s">
        <v>115</v>
      </c>
      <c r="P86" s="9" t="s">
        <v>117</v>
      </c>
    </row>
    <row r="87" customFormat="false" ht="14.25" hidden="true" customHeight="false" outlineLevel="1" collapsed="false">
      <c r="A87" s="45" t="n">
        <v>1</v>
      </c>
      <c r="B87" s="45" t="n">
        <v>1</v>
      </c>
      <c r="C87" s="45" t="n">
        <v>2</v>
      </c>
      <c r="D87" s="45" t="n">
        <v>3</v>
      </c>
      <c r="E87" s="45" t="n">
        <v>2</v>
      </c>
      <c r="F87" s="45" t="n">
        <v>3</v>
      </c>
      <c r="G87" s="45"/>
      <c r="H87" s="45"/>
      <c r="I87" s="45"/>
      <c r="J87" s="46" t="n">
        <v>112323</v>
      </c>
      <c r="K87" s="51" t="s">
        <v>161</v>
      </c>
      <c r="L87" s="9" t="str">
        <f aca="false">IF(COUNTA(M87:P87)=4,"T",M87&amp;N87&amp;O87&amp;P87)</f>
        <v>T</v>
      </c>
      <c r="M87" s="9" t="s">
        <v>111</v>
      </c>
      <c r="N87" s="9" t="s">
        <v>113</v>
      </c>
      <c r="O87" s="9" t="s">
        <v>115</v>
      </c>
      <c r="P87" s="9" t="s">
        <v>117</v>
      </c>
    </row>
    <row r="88" customFormat="false" ht="14.25" hidden="true" customHeight="false" outlineLevel="1" collapsed="false">
      <c r="A88" s="45" t="n">
        <v>1</v>
      </c>
      <c r="B88" s="45" t="n">
        <v>1</v>
      </c>
      <c r="C88" s="45" t="n">
        <v>2</v>
      </c>
      <c r="D88" s="45" t="n">
        <v>3</v>
      </c>
      <c r="E88" s="45" t="n">
        <v>2</v>
      </c>
      <c r="F88" s="45" t="n">
        <v>3</v>
      </c>
      <c r="G88" s="45" t="n">
        <v>1</v>
      </c>
      <c r="H88" s="45"/>
      <c r="I88" s="45"/>
      <c r="J88" s="46" t="n">
        <v>1123231</v>
      </c>
      <c r="K88" s="51" t="s">
        <v>162</v>
      </c>
      <c r="L88" s="9" t="str">
        <f aca="false">IF(COUNTA(M88:P88)=4,"T",M88&amp;N88&amp;O88&amp;P88)</f>
        <v>T</v>
      </c>
      <c r="M88" s="9" t="s">
        <v>111</v>
      </c>
      <c r="N88" s="9" t="s">
        <v>113</v>
      </c>
      <c r="O88" s="9" t="s">
        <v>115</v>
      </c>
      <c r="P88" s="9" t="s">
        <v>117</v>
      </c>
    </row>
    <row r="89" customFormat="false" ht="14.25" hidden="true" customHeight="false" outlineLevel="1" collapsed="false">
      <c r="A89" s="45" t="n">
        <v>1</v>
      </c>
      <c r="B89" s="45" t="n">
        <v>1</v>
      </c>
      <c r="C89" s="45" t="n">
        <v>2</v>
      </c>
      <c r="D89" s="45" t="n">
        <v>3</v>
      </c>
      <c r="E89" s="45" t="n">
        <v>2</v>
      </c>
      <c r="F89" s="45" t="n">
        <v>3</v>
      </c>
      <c r="G89" s="45" t="n">
        <v>3</v>
      </c>
      <c r="H89" s="45"/>
      <c r="I89" s="45"/>
      <c r="J89" s="46" t="n">
        <v>1123233</v>
      </c>
      <c r="K89" s="51" t="s">
        <v>163</v>
      </c>
      <c r="L89" s="9" t="str">
        <f aca="false">IF(COUNTA(M89:P89)=4,"T",M89&amp;N89&amp;O89&amp;P89)</f>
        <v>T</v>
      </c>
      <c r="M89" s="9" t="s">
        <v>111</v>
      </c>
      <c r="N89" s="9" t="s">
        <v>113</v>
      </c>
      <c r="O89" s="9" t="s">
        <v>115</v>
      </c>
      <c r="P89" s="9" t="s">
        <v>117</v>
      </c>
    </row>
    <row r="90" customFormat="false" ht="14.25" hidden="true" customHeight="false" outlineLevel="1" collapsed="false">
      <c r="A90" s="45" t="n">
        <v>1</v>
      </c>
      <c r="B90" s="45" t="n">
        <v>1</v>
      </c>
      <c r="C90" s="45" t="n">
        <v>2</v>
      </c>
      <c r="D90" s="45" t="n">
        <v>3</v>
      </c>
      <c r="E90" s="45" t="n">
        <v>2</v>
      </c>
      <c r="F90" s="45" t="n">
        <v>3</v>
      </c>
      <c r="G90" s="45" t="n">
        <v>5</v>
      </c>
      <c r="H90" s="45"/>
      <c r="I90" s="45"/>
      <c r="J90" s="46" t="n">
        <v>1123235</v>
      </c>
      <c r="K90" s="51" t="s">
        <v>164</v>
      </c>
      <c r="L90" s="9" t="str">
        <f aca="false">IF(COUNTA(M90:P90)=4,"T",M90&amp;N90&amp;O90&amp;P90)</f>
        <v>T</v>
      </c>
      <c r="M90" s="9" t="s">
        <v>111</v>
      </c>
      <c r="N90" s="9" t="s">
        <v>113</v>
      </c>
      <c r="O90" s="9" t="s">
        <v>115</v>
      </c>
      <c r="P90" s="9" t="s">
        <v>117</v>
      </c>
    </row>
    <row r="91" customFormat="false" ht="14.25" hidden="true" customHeight="false" outlineLevel="1" collapsed="false">
      <c r="A91" s="45" t="n">
        <v>1</v>
      </c>
      <c r="B91" s="45" t="n">
        <v>1</v>
      </c>
      <c r="C91" s="45" t="n">
        <v>2</v>
      </c>
      <c r="D91" s="45" t="n">
        <v>3</v>
      </c>
      <c r="E91" s="45" t="n">
        <v>2</v>
      </c>
      <c r="F91" s="45" t="n">
        <v>8</v>
      </c>
      <c r="G91" s="45"/>
      <c r="H91" s="45"/>
      <c r="I91" s="45"/>
      <c r="J91" s="46" t="n">
        <v>112328</v>
      </c>
      <c r="K91" s="51" t="s">
        <v>165</v>
      </c>
      <c r="L91" s="9" t="str">
        <f aca="false">IF(COUNTA(M91:P91)=4,"T",M91&amp;N91&amp;O91&amp;P91)</f>
        <v>T</v>
      </c>
      <c r="M91" s="9" t="s">
        <v>111</v>
      </c>
      <c r="N91" s="9" t="s">
        <v>113</v>
      </c>
      <c r="O91" s="9" t="s">
        <v>115</v>
      </c>
      <c r="P91" s="9" t="s">
        <v>117</v>
      </c>
    </row>
    <row r="92" customFormat="false" ht="14.25" hidden="true" customHeight="false" outlineLevel="1" collapsed="false">
      <c r="A92" s="45" t="n">
        <v>1</v>
      </c>
      <c r="B92" s="45" t="n">
        <v>1</v>
      </c>
      <c r="C92" s="45" t="n">
        <v>2</v>
      </c>
      <c r="D92" s="45" t="n">
        <v>3</v>
      </c>
      <c r="E92" s="45" t="n">
        <v>2</v>
      </c>
      <c r="F92" s="45" t="n">
        <v>8</v>
      </c>
      <c r="G92" s="45" t="n">
        <v>1</v>
      </c>
      <c r="H92" s="45"/>
      <c r="I92" s="45"/>
      <c r="J92" s="46" t="n">
        <v>1123281</v>
      </c>
      <c r="K92" s="51" t="s">
        <v>144</v>
      </c>
      <c r="L92" s="9" t="str">
        <f aca="false">IF(COUNTA(M92:P92)=4,"T",M92&amp;N92&amp;O92&amp;P92)</f>
        <v>T</v>
      </c>
      <c r="M92" s="9" t="s">
        <v>111</v>
      </c>
      <c r="N92" s="9" t="s">
        <v>113</v>
      </c>
      <c r="O92" s="9" t="s">
        <v>115</v>
      </c>
      <c r="P92" s="9" t="s">
        <v>117</v>
      </c>
    </row>
    <row r="93" customFormat="false" ht="14.25" hidden="true" customHeight="false" outlineLevel="1" collapsed="false">
      <c r="A93" s="45" t="n">
        <v>1</v>
      </c>
      <c r="B93" s="45" t="n">
        <v>1</v>
      </c>
      <c r="C93" s="45" t="n">
        <v>2</v>
      </c>
      <c r="D93" s="45" t="n">
        <v>3</v>
      </c>
      <c r="E93" s="45" t="n">
        <v>2</v>
      </c>
      <c r="F93" s="45" t="n">
        <v>8</v>
      </c>
      <c r="G93" s="45" t="n">
        <v>2</v>
      </c>
      <c r="H93" s="45"/>
      <c r="I93" s="45"/>
      <c r="J93" s="46" t="n">
        <v>1123282</v>
      </c>
      <c r="K93" s="51" t="s">
        <v>145</v>
      </c>
      <c r="L93" s="9" t="str">
        <f aca="false">IF(COUNTA(M93:P93)=4,"T",M93&amp;N93&amp;O93&amp;P93)</f>
        <v>T</v>
      </c>
      <c r="M93" s="9" t="s">
        <v>111</v>
      </c>
      <c r="N93" s="9" t="s">
        <v>113</v>
      </c>
      <c r="O93" s="9" t="s">
        <v>115</v>
      </c>
      <c r="P93" s="9" t="s">
        <v>117</v>
      </c>
    </row>
    <row r="94" customFormat="false" ht="14.25" hidden="true" customHeight="false" outlineLevel="1" collapsed="false">
      <c r="A94" s="45" t="n">
        <v>1</v>
      </c>
      <c r="B94" s="45" t="n">
        <v>1</v>
      </c>
      <c r="C94" s="45" t="n">
        <v>2</v>
      </c>
      <c r="D94" s="45" t="n">
        <v>3</v>
      </c>
      <c r="E94" s="45" t="n">
        <v>2</v>
      </c>
      <c r="F94" s="45" t="n">
        <v>9</v>
      </c>
      <c r="G94" s="45"/>
      <c r="H94" s="45"/>
      <c r="I94" s="45"/>
      <c r="J94" s="46" t="n">
        <v>112329</v>
      </c>
      <c r="K94" s="51" t="s">
        <v>151</v>
      </c>
      <c r="L94" s="9" t="str">
        <f aca="false">IF(COUNTA(M94:P94)=4,"T",M94&amp;N94&amp;O94&amp;P94)</f>
        <v>T</v>
      </c>
      <c r="M94" s="9" t="s">
        <v>111</v>
      </c>
      <c r="N94" s="9" t="s">
        <v>113</v>
      </c>
      <c r="O94" s="9" t="s">
        <v>115</v>
      </c>
      <c r="P94" s="9" t="s">
        <v>117</v>
      </c>
    </row>
    <row r="95" customFormat="false" ht="14.25" hidden="true" customHeight="false" outlineLevel="1" collapsed="false">
      <c r="A95" s="45" t="n">
        <v>1</v>
      </c>
      <c r="B95" s="45" t="n">
        <v>1</v>
      </c>
      <c r="C95" s="45" t="n">
        <v>2</v>
      </c>
      <c r="D95" s="45" t="n">
        <v>6</v>
      </c>
      <c r="E95" s="45"/>
      <c r="F95" s="45"/>
      <c r="G95" s="45"/>
      <c r="H95" s="45"/>
      <c r="I95" s="45"/>
      <c r="J95" s="46" t="n">
        <v>1126</v>
      </c>
      <c r="K95" s="47" t="s">
        <v>166</v>
      </c>
      <c r="L95" s="9" t="str">
        <f aca="false">IF(COUNTA(M95:P95)=4,"T",M95&amp;N95&amp;O95&amp;P95)</f>
        <v>T</v>
      </c>
      <c r="M95" s="9" t="s">
        <v>111</v>
      </c>
      <c r="N95" s="9" t="s">
        <v>113</v>
      </c>
      <c r="O95" s="9" t="s">
        <v>115</v>
      </c>
      <c r="P95" s="9" t="s">
        <v>117</v>
      </c>
    </row>
    <row r="96" customFormat="false" ht="14.25" hidden="true" customHeight="false" outlineLevel="1" collapsed="false">
      <c r="A96" s="45" t="n">
        <v>1</v>
      </c>
      <c r="B96" s="45" t="n">
        <v>1</v>
      </c>
      <c r="C96" s="45" t="n">
        <v>2</v>
      </c>
      <c r="D96" s="45" t="n">
        <v>6</v>
      </c>
      <c r="E96" s="45" t="n">
        <v>1</v>
      </c>
      <c r="F96" s="45"/>
      <c r="G96" s="45"/>
      <c r="H96" s="45"/>
      <c r="I96" s="45"/>
      <c r="J96" s="46" t="n">
        <v>11261</v>
      </c>
      <c r="K96" s="51" t="s">
        <v>167</v>
      </c>
      <c r="L96" s="9" t="str">
        <f aca="false">IF(COUNTA(M96:P96)=4,"T",M96&amp;N96&amp;O96&amp;P96)</f>
        <v>T</v>
      </c>
      <c r="M96" s="9" t="s">
        <v>111</v>
      </c>
      <c r="N96" s="9" t="s">
        <v>113</v>
      </c>
      <c r="O96" s="9" t="s">
        <v>115</v>
      </c>
      <c r="P96" s="9" t="s">
        <v>117</v>
      </c>
    </row>
    <row r="97" customFormat="false" ht="14.25" hidden="true" customHeight="false" outlineLevel="1" collapsed="false">
      <c r="A97" s="45" t="n">
        <v>1</v>
      </c>
      <c r="B97" s="45" t="n">
        <v>1</v>
      </c>
      <c r="C97" s="45" t="n">
        <v>2</v>
      </c>
      <c r="D97" s="45" t="n">
        <v>6</v>
      </c>
      <c r="E97" s="45" t="n">
        <v>1</v>
      </c>
      <c r="F97" s="45" t="n">
        <v>1</v>
      </c>
      <c r="G97" s="45"/>
      <c r="H97" s="45"/>
      <c r="I97" s="45"/>
      <c r="J97" s="46" t="n">
        <v>112611</v>
      </c>
      <c r="K97" s="51" t="s">
        <v>168</v>
      </c>
      <c r="L97" s="9" t="str">
        <f aca="false">IF(COUNTA(M97:P97)=4,"T",M97&amp;N97&amp;O97&amp;P97)</f>
        <v>T</v>
      </c>
      <c r="M97" s="9" t="s">
        <v>111</v>
      </c>
      <c r="N97" s="9" t="s">
        <v>113</v>
      </c>
      <c r="O97" s="9" t="s">
        <v>115</v>
      </c>
      <c r="P97" s="9" t="s">
        <v>117</v>
      </c>
    </row>
    <row r="98" customFormat="false" ht="14.25" hidden="true" customHeight="false" outlineLevel="1" collapsed="false">
      <c r="A98" s="45" t="n">
        <v>1</v>
      </c>
      <c r="B98" s="45" t="n">
        <v>1</v>
      </c>
      <c r="C98" s="45" t="n">
        <v>2</v>
      </c>
      <c r="D98" s="45" t="n">
        <v>6</v>
      </c>
      <c r="E98" s="45" t="n">
        <v>1</v>
      </c>
      <c r="F98" s="45" t="n">
        <v>1</v>
      </c>
      <c r="G98" s="45" t="n">
        <v>1</v>
      </c>
      <c r="H98" s="45"/>
      <c r="I98" s="45"/>
      <c r="J98" s="46" t="n">
        <v>1126111</v>
      </c>
      <c r="K98" s="51" t="s">
        <v>169</v>
      </c>
      <c r="L98" s="9" t="str">
        <f aca="false">IF(COUNTA(M98:P98)=4,"T",M98&amp;N98&amp;O98&amp;P98)</f>
        <v>T</v>
      </c>
      <c r="M98" s="9" t="s">
        <v>111</v>
      </c>
      <c r="N98" s="9" t="s">
        <v>113</v>
      </c>
      <c r="O98" s="9" t="s">
        <v>115</v>
      </c>
      <c r="P98" s="9" t="s">
        <v>117</v>
      </c>
    </row>
    <row r="99" customFormat="false" ht="14.25" hidden="true" customHeight="false" outlineLevel="1" collapsed="false">
      <c r="A99" s="45" t="n">
        <v>1</v>
      </c>
      <c r="B99" s="45" t="n">
        <v>1</v>
      </c>
      <c r="C99" s="45" t="n">
        <v>2</v>
      </c>
      <c r="D99" s="45" t="n">
        <v>6</v>
      </c>
      <c r="E99" s="45" t="n">
        <v>1</v>
      </c>
      <c r="F99" s="45" t="n">
        <v>1</v>
      </c>
      <c r="G99" s="45" t="n">
        <v>1</v>
      </c>
      <c r="H99" s="45" t="n">
        <v>1</v>
      </c>
      <c r="I99" s="45"/>
      <c r="J99" s="46" t="n">
        <v>11261111</v>
      </c>
      <c r="K99" s="51" t="s">
        <v>144</v>
      </c>
      <c r="L99" s="9" t="str">
        <f aca="false">IF(COUNTA(M99:P99)=4,"T",M99&amp;N99&amp;O99&amp;P99)</f>
        <v>T</v>
      </c>
      <c r="M99" s="9" t="s">
        <v>111</v>
      </c>
      <c r="N99" s="9" t="s">
        <v>113</v>
      </c>
      <c r="O99" s="9" t="s">
        <v>115</v>
      </c>
      <c r="P99" s="9" t="s">
        <v>117</v>
      </c>
    </row>
    <row r="100" customFormat="false" ht="14.25" hidden="true" customHeight="false" outlineLevel="1" collapsed="false">
      <c r="A100" s="45" t="n">
        <v>1</v>
      </c>
      <c r="B100" s="45" t="n">
        <v>1</v>
      </c>
      <c r="C100" s="45" t="n">
        <v>2</v>
      </c>
      <c r="D100" s="45" t="n">
        <v>6</v>
      </c>
      <c r="E100" s="45" t="n">
        <v>1</v>
      </c>
      <c r="F100" s="45" t="n">
        <v>1</v>
      </c>
      <c r="G100" s="45" t="n">
        <v>1</v>
      </c>
      <c r="H100" s="45" t="n">
        <v>2</v>
      </c>
      <c r="I100" s="45"/>
      <c r="J100" s="46" t="n">
        <v>11261112</v>
      </c>
      <c r="K100" s="51" t="s">
        <v>145</v>
      </c>
      <c r="L100" s="9" t="str">
        <f aca="false">IF(COUNTA(M100:P100)=4,"T",M100&amp;N100&amp;O100&amp;P100)</f>
        <v>T</v>
      </c>
      <c r="M100" s="9" t="s">
        <v>111</v>
      </c>
      <c r="N100" s="9" t="s">
        <v>113</v>
      </c>
      <c r="O100" s="9" t="s">
        <v>115</v>
      </c>
      <c r="P100" s="9" t="s">
        <v>117</v>
      </c>
    </row>
    <row r="101" customFormat="false" ht="14.25" hidden="true" customHeight="false" outlineLevel="1" collapsed="false">
      <c r="A101" s="45" t="n">
        <v>1</v>
      </c>
      <c r="B101" s="45" t="n">
        <v>1</v>
      </c>
      <c r="C101" s="45" t="n">
        <v>2</v>
      </c>
      <c r="D101" s="45" t="n">
        <v>6</v>
      </c>
      <c r="E101" s="45" t="n">
        <v>1</v>
      </c>
      <c r="F101" s="45" t="n">
        <v>1</v>
      </c>
      <c r="G101" s="45" t="n">
        <v>2</v>
      </c>
      <c r="H101" s="45"/>
      <c r="I101" s="45"/>
      <c r="J101" s="46" t="n">
        <v>1126112</v>
      </c>
      <c r="K101" s="51" t="s">
        <v>170</v>
      </c>
      <c r="L101" s="9" t="str">
        <f aca="false">IF(COUNTA(M101:P101)=4,"T",M101&amp;N101&amp;O101&amp;P101)</f>
        <v>T</v>
      </c>
      <c r="M101" s="9" t="s">
        <v>111</v>
      </c>
      <c r="N101" s="9" t="s">
        <v>113</v>
      </c>
      <c r="O101" s="9" t="s">
        <v>115</v>
      </c>
      <c r="P101" s="9" t="s">
        <v>117</v>
      </c>
    </row>
    <row r="102" customFormat="false" ht="14.25" hidden="true" customHeight="false" outlineLevel="1" collapsed="false">
      <c r="A102" s="45" t="n">
        <v>1</v>
      </c>
      <c r="B102" s="45" t="n">
        <v>1</v>
      </c>
      <c r="C102" s="45" t="n">
        <v>2</v>
      </c>
      <c r="D102" s="45" t="n">
        <v>6</v>
      </c>
      <c r="E102" s="45" t="n">
        <v>1</v>
      </c>
      <c r="F102" s="45" t="n">
        <v>1</v>
      </c>
      <c r="G102" s="45" t="n">
        <v>2</v>
      </c>
      <c r="H102" s="45" t="n">
        <v>1</v>
      </c>
      <c r="I102" s="45"/>
      <c r="J102" s="46" t="n">
        <v>11261121</v>
      </c>
      <c r="K102" s="51" t="s">
        <v>144</v>
      </c>
      <c r="L102" s="9" t="str">
        <f aca="false">IF(COUNTA(M102:P102)=4,"T",M102&amp;N102&amp;O102&amp;P102)</f>
        <v>T</v>
      </c>
      <c r="M102" s="9" t="s">
        <v>111</v>
      </c>
      <c r="N102" s="9" t="s">
        <v>113</v>
      </c>
      <c r="O102" s="9" t="s">
        <v>115</v>
      </c>
      <c r="P102" s="9" t="s">
        <v>117</v>
      </c>
    </row>
    <row r="103" customFormat="false" ht="14.25" hidden="true" customHeight="false" outlineLevel="1" collapsed="false">
      <c r="A103" s="45" t="n">
        <v>1</v>
      </c>
      <c r="B103" s="45" t="n">
        <v>1</v>
      </c>
      <c r="C103" s="45" t="n">
        <v>2</v>
      </c>
      <c r="D103" s="45" t="n">
        <v>6</v>
      </c>
      <c r="E103" s="45" t="n">
        <v>1</v>
      </c>
      <c r="F103" s="45" t="n">
        <v>1</v>
      </c>
      <c r="G103" s="45" t="n">
        <v>2</v>
      </c>
      <c r="H103" s="45" t="n">
        <v>2</v>
      </c>
      <c r="I103" s="45"/>
      <c r="J103" s="46" t="n">
        <v>11261122</v>
      </c>
      <c r="K103" s="51" t="s">
        <v>145</v>
      </c>
      <c r="L103" s="9" t="str">
        <f aca="false">IF(COUNTA(M103:P103)=4,"T",M103&amp;N103&amp;O103&amp;P103)</f>
        <v>T</v>
      </c>
      <c r="M103" s="9" t="s">
        <v>111</v>
      </c>
      <c r="N103" s="9" t="s">
        <v>113</v>
      </c>
      <c r="O103" s="9" t="s">
        <v>115</v>
      </c>
      <c r="P103" s="9" t="s">
        <v>117</v>
      </c>
    </row>
    <row r="104" customFormat="false" ht="14.25" hidden="true" customHeight="false" outlineLevel="1" collapsed="false">
      <c r="A104" s="45" t="n">
        <v>1</v>
      </c>
      <c r="B104" s="45" t="n">
        <v>1</v>
      </c>
      <c r="C104" s="45" t="n">
        <v>2</v>
      </c>
      <c r="D104" s="45" t="n">
        <v>6</v>
      </c>
      <c r="E104" s="45" t="n">
        <v>1</v>
      </c>
      <c r="F104" s="45" t="n">
        <v>1</v>
      </c>
      <c r="G104" s="45" t="n">
        <v>3</v>
      </c>
      <c r="H104" s="45"/>
      <c r="I104" s="45"/>
      <c r="J104" s="46" t="n">
        <v>1126113</v>
      </c>
      <c r="K104" s="51" t="s">
        <v>171</v>
      </c>
      <c r="L104" s="9" t="str">
        <f aca="false">IF(COUNTA(M104:P104)=4,"T",M104&amp;N104&amp;O104&amp;P104)</f>
        <v>T</v>
      </c>
      <c r="M104" s="9" t="s">
        <v>111</v>
      </c>
      <c r="N104" s="9" t="s">
        <v>113</v>
      </c>
      <c r="O104" s="9" t="s">
        <v>115</v>
      </c>
      <c r="P104" s="9" t="s">
        <v>117</v>
      </c>
    </row>
    <row r="105" customFormat="false" ht="14.25" hidden="true" customHeight="false" outlineLevel="1" collapsed="false">
      <c r="A105" s="45" t="n">
        <v>1</v>
      </c>
      <c r="B105" s="45" t="n">
        <v>1</v>
      </c>
      <c r="C105" s="45" t="n">
        <v>2</v>
      </c>
      <c r="D105" s="45" t="n">
        <v>6</v>
      </c>
      <c r="E105" s="45" t="n">
        <v>1</v>
      </c>
      <c r="F105" s="45" t="n">
        <v>1</v>
      </c>
      <c r="G105" s="45" t="n">
        <v>3</v>
      </c>
      <c r="H105" s="45" t="n">
        <v>1</v>
      </c>
      <c r="I105" s="45"/>
      <c r="J105" s="46" t="n">
        <v>11261131</v>
      </c>
      <c r="K105" s="51" t="s">
        <v>144</v>
      </c>
      <c r="L105" s="9" t="str">
        <f aca="false">IF(COUNTA(M105:P105)=4,"T",M105&amp;N105&amp;O105&amp;P105)</f>
        <v>T</v>
      </c>
      <c r="M105" s="9" t="s">
        <v>111</v>
      </c>
      <c r="N105" s="9" t="s">
        <v>113</v>
      </c>
      <c r="O105" s="9" t="s">
        <v>115</v>
      </c>
      <c r="P105" s="9" t="s">
        <v>117</v>
      </c>
    </row>
    <row r="106" customFormat="false" ht="14.25" hidden="true" customHeight="false" outlineLevel="1" collapsed="false">
      <c r="A106" s="45" t="n">
        <v>1</v>
      </c>
      <c r="B106" s="45" t="n">
        <v>1</v>
      </c>
      <c r="C106" s="45" t="n">
        <v>2</v>
      </c>
      <c r="D106" s="45" t="n">
        <v>6</v>
      </c>
      <c r="E106" s="45" t="n">
        <v>1</v>
      </c>
      <c r="F106" s="45" t="n">
        <v>1</v>
      </c>
      <c r="G106" s="45" t="n">
        <v>3</v>
      </c>
      <c r="H106" s="45" t="n">
        <v>2</v>
      </c>
      <c r="I106" s="45"/>
      <c r="J106" s="46" t="n">
        <v>11261132</v>
      </c>
      <c r="K106" s="51" t="s">
        <v>145</v>
      </c>
      <c r="L106" s="9" t="str">
        <f aca="false">IF(COUNTA(M106:P106)=4,"T",M106&amp;N106&amp;O106&amp;P106)</f>
        <v>T</v>
      </c>
      <c r="M106" s="9" t="s">
        <v>111</v>
      </c>
      <c r="N106" s="9" t="s">
        <v>113</v>
      </c>
      <c r="O106" s="9" t="s">
        <v>115</v>
      </c>
      <c r="P106" s="9" t="s">
        <v>117</v>
      </c>
    </row>
    <row r="107" customFormat="false" ht="14.25" hidden="true" customHeight="false" outlineLevel="1" collapsed="false">
      <c r="A107" s="45" t="n">
        <v>1</v>
      </c>
      <c r="B107" s="45" t="n">
        <v>1</v>
      </c>
      <c r="C107" s="45" t="n">
        <v>2</v>
      </c>
      <c r="D107" s="45" t="n">
        <v>6</v>
      </c>
      <c r="E107" s="45" t="n">
        <v>1</v>
      </c>
      <c r="F107" s="45" t="n">
        <v>2</v>
      </c>
      <c r="G107" s="45"/>
      <c r="H107" s="45"/>
      <c r="I107" s="45"/>
      <c r="J107" s="46" t="n">
        <v>112612</v>
      </c>
      <c r="K107" s="51" t="s">
        <v>172</v>
      </c>
      <c r="L107" s="9" t="str">
        <f aca="false">IF(COUNTA(M107:P107)=4,"T",M107&amp;N107&amp;O107&amp;P107)</f>
        <v>T</v>
      </c>
      <c r="M107" s="9" t="s">
        <v>111</v>
      </c>
      <c r="N107" s="9" t="s">
        <v>113</v>
      </c>
      <c r="O107" s="9" t="s">
        <v>115</v>
      </c>
      <c r="P107" s="9" t="s">
        <v>117</v>
      </c>
    </row>
    <row r="108" customFormat="false" ht="14.25" hidden="true" customHeight="false" outlineLevel="1" collapsed="false">
      <c r="A108" s="45" t="n">
        <v>1</v>
      </c>
      <c r="B108" s="45" t="n">
        <v>1</v>
      </c>
      <c r="C108" s="45" t="n">
        <v>2</v>
      </c>
      <c r="D108" s="45" t="n">
        <v>6</v>
      </c>
      <c r="E108" s="45" t="n">
        <v>1</v>
      </c>
      <c r="F108" s="45" t="n">
        <v>2</v>
      </c>
      <c r="G108" s="45" t="n">
        <v>1</v>
      </c>
      <c r="H108" s="45"/>
      <c r="I108" s="45"/>
      <c r="J108" s="46" t="n">
        <v>1126121</v>
      </c>
      <c r="K108" s="51" t="s">
        <v>144</v>
      </c>
      <c r="L108" s="9" t="str">
        <f aca="false">IF(COUNTA(M108:P108)=4,"T",M108&amp;N108&amp;O108&amp;P108)</f>
        <v>T</v>
      </c>
      <c r="M108" s="9" t="s">
        <v>111</v>
      </c>
      <c r="N108" s="9" t="s">
        <v>113</v>
      </c>
      <c r="O108" s="9" t="s">
        <v>115</v>
      </c>
      <c r="P108" s="9" t="s">
        <v>117</v>
      </c>
    </row>
    <row r="109" customFormat="false" ht="14.25" hidden="true" customHeight="false" outlineLevel="1" collapsed="false">
      <c r="A109" s="45" t="n">
        <v>1</v>
      </c>
      <c r="B109" s="45" t="n">
        <v>1</v>
      </c>
      <c r="C109" s="45" t="n">
        <v>2</v>
      </c>
      <c r="D109" s="45" t="n">
        <v>6</v>
      </c>
      <c r="E109" s="45" t="n">
        <v>1</v>
      </c>
      <c r="F109" s="45" t="n">
        <v>2</v>
      </c>
      <c r="G109" s="45" t="n">
        <v>2</v>
      </c>
      <c r="H109" s="45"/>
      <c r="I109" s="45"/>
      <c r="J109" s="46" t="n">
        <v>1126122</v>
      </c>
      <c r="K109" s="51" t="s">
        <v>145</v>
      </c>
      <c r="L109" s="9" t="str">
        <f aca="false">IF(COUNTA(M109:P109)=4,"T",M109&amp;N109&amp;O109&amp;P109)</f>
        <v>T</v>
      </c>
      <c r="M109" s="9" t="s">
        <v>111</v>
      </c>
      <c r="N109" s="9" t="s">
        <v>113</v>
      </c>
      <c r="O109" s="9" t="s">
        <v>115</v>
      </c>
      <c r="P109" s="9" t="s">
        <v>117</v>
      </c>
    </row>
    <row r="110" customFormat="false" ht="14.25" hidden="true" customHeight="false" outlineLevel="1" collapsed="false">
      <c r="A110" s="45" t="n">
        <v>1</v>
      </c>
      <c r="B110" s="45" t="n">
        <v>1</v>
      </c>
      <c r="C110" s="45" t="n">
        <v>2</v>
      </c>
      <c r="D110" s="45" t="n">
        <v>6</v>
      </c>
      <c r="E110" s="45" t="n">
        <v>2</v>
      </c>
      <c r="F110" s="45"/>
      <c r="G110" s="45"/>
      <c r="H110" s="45"/>
      <c r="I110" s="45"/>
      <c r="J110" s="46" t="n">
        <v>11262</v>
      </c>
      <c r="K110" s="51" t="s">
        <v>173</v>
      </c>
      <c r="L110" s="9" t="str">
        <f aca="false">IF(COUNTA(M110:P110)=4,"T",M110&amp;N110&amp;O110&amp;P110)</f>
        <v>T</v>
      </c>
      <c r="M110" s="9" t="s">
        <v>111</v>
      </c>
      <c r="N110" s="9" t="s">
        <v>113</v>
      </c>
      <c r="O110" s="9" t="s">
        <v>115</v>
      </c>
      <c r="P110" s="9" t="s">
        <v>117</v>
      </c>
    </row>
    <row r="111" customFormat="false" ht="14.25" hidden="true" customHeight="false" outlineLevel="1" collapsed="false">
      <c r="A111" s="45" t="n">
        <v>1</v>
      </c>
      <c r="B111" s="45" t="n">
        <v>1</v>
      </c>
      <c r="C111" s="45" t="n">
        <v>2</v>
      </c>
      <c r="D111" s="45" t="n">
        <v>6</v>
      </c>
      <c r="E111" s="45" t="n">
        <v>2</v>
      </c>
      <c r="F111" s="45" t="n">
        <v>1</v>
      </c>
      <c r="G111" s="45"/>
      <c r="H111" s="45"/>
      <c r="I111" s="45"/>
      <c r="J111" s="46" t="n">
        <v>112621</v>
      </c>
      <c r="K111" s="51" t="s">
        <v>168</v>
      </c>
      <c r="L111" s="9" t="str">
        <f aca="false">IF(COUNTA(M111:P111)=4,"T",M111&amp;N111&amp;O111&amp;P111)</f>
        <v>T</v>
      </c>
      <c r="M111" s="9" t="s">
        <v>111</v>
      </c>
      <c r="N111" s="9" t="s">
        <v>113</v>
      </c>
      <c r="O111" s="9" t="s">
        <v>115</v>
      </c>
      <c r="P111" s="9" t="s">
        <v>117</v>
      </c>
    </row>
    <row r="112" customFormat="false" ht="14.25" hidden="true" customHeight="false" outlineLevel="1" collapsed="false">
      <c r="A112" s="45" t="n">
        <v>1</v>
      </c>
      <c r="B112" s="45" t="n">
        <v>1</v>
      </c>
      <c r="C112" s="45" t="n">
        <v>2</v>
      </c>
      <c r="D112" s="45" t="n">
        <v>6</v>
      </c>
      <c r="E112" s="45" t="n">
        <v>2</v>
      </c>
      <c r="F112" s="45" t="n">
        <v>1</v>
      </c>
      <c r="G112" s="45" t="n">
        <v>1</v>
      </c>
      <c r="H112" s="45"/>
      <c r="I112" s="45"/>
      <c r="J112" s="46" t="n">
        <v>1126211</v>
      </c>
      <c r="K112" s="51" t="s">
        <v>169</v>
      </c>
      <c r="L112" s="9" t="str">
        <f aca="false">IF(COUNTA(M112:P112)=4,"T",M112&amp;N112&amp;O112&amp;P112)</f>
        <v>T</v>
      </c>
      <c r="M112" s="9" t="s">
        <v>111</v>
      </c>
      <c r="N112" s="9" t="s">
        <v>113</v>
      </c>
      <c r="O112" s="9" t="s">
        <v>115</v>
      </c>
      <c r="P112" s="9" t="s">
        <v>117</v>
      </c>
    </row>
    <row r="113" customFormat="false" ht="14.25" hidden="true" customHeight="false" outlineLevel="1" collapsed="false">
      <c r="A113" s="45" t="n">
        <v>1</v>
      </c>
      <c r="B113" s="45" t="n">
        <v>1</v>
      </c>
      <c r="C113" s="45" t="n">
        <v>2</v>
      </c>
      <c r="D113" s="45" t="n">
        <v>6</v>
      </c>
      <c r="E113" s="45" t="n">
        <v>2</v>
      </c>
      <c r="F113" s="45" t="n">
        <v>1</v>
      </c>
      <c r="G113" s="45" t="n">
        <v>1</v>
      </c>
      <c r="H113" s="45" t="n">
        <v>1</v>
      </c>
      <c r="I113" s="45"/>
      <c r="J113" s="46" t="n">
        <v>11262111</v>
      </c>
      <c r="K113" s="51" t="s">
        <v>144</v>
      </c>
      <c r="L113" s="9" t="str">
        <f aca="false">IF(COUNTA(M113:P113)=4,"T",M113&amp;N113&amp;O113&amp;P113)</f>
        <v>T</v>
      </c>
      <c r="M113" s="9" t="s">
        <v>111</v>
      </c>
      <c r="N113" s="9" t="s">
        <v>113</v>
      </c>
      <c r="O113" s="9" t="s">
        <v>115</v>
      </c>
      <c r="P113" s="9" t="s">
        <v>117</v>
      </c>
    </row>
    <row r="114" customFormat="false" ht="14.25" hidden="true" customHeight="false" outlineLevel="1" collapsed="false">
      <c r="A114" s="45" t="n">
        <v>1</v>
      </c>
      <c r="B114" s="45" t="n">
        <v>1</v>
      </c>
      <c r="C114" s="45" t="n">
        <v>2</v>
      </c>
      <c r="D114" s="45" t="n">
        <v>6</v>
      </c>
      <c r="E114" s="45" t="n">
        <v>2</v>
      </c>
      <c r="F114" s="45" t="n">
        <v>1</v>
      </c>
      <c r="G114" s="45" t="n">
        <v>1</v>
      </c>
      <c r="H114" s="45" t="n">
        <v>2</v>
      </c>
      <c r="I114" s="45"/>
      <c r="J114" s="46" t="n">
        <v>11262112</v>
      </c>
      <c r="K114" s="51" t="s">
        <v>145</v>
      </c>
      <c r="L114" s="9" t="str">
        <f aca="false">IF(COUNTA(M114:P114)=4,"T",M114&amp;N114&amp;O114&amp;P114)</f>
        <v>T</v>
      </c>
      <c r="M114" s="9" t="s">
        <v>111</v>
      </c>
      <c r="N114" s="9" t="s">
        <v>113</v>
      </c>
      <c r="O114" s="9" t="s">
        <v>115</v>
      </c>
      <c r="P114" s="9" t="s">
        <v>117</v>
      </c>
    </row>
    <row r="115" customFormat="false" ht="14.25" hidden="true" customHeight="false" outlineLevel="1" collapsed="false">
      <c r="A115" s="45" t="n">
        <v>1</v>
      </c>
      <c r="B115" s="45" t="n">
        <v>1</v>
      </c>
      <c r="C115" s="45" t="n">
        <v>2</v>
      </c>
      <c r="D115" s="45" t="n">
        <v>6</v>
      </c>
      <c r="E115" s="45" t="n">
        <v>2</v>
      </c>
      <c r="F115" s="45" t="n">
        <v>1</v>
      </c>
      <c r="G115" s="45" t="n">
        <v>2</v>
      </c>
      <c r="H115" s="45"/>
      <c r="I115" s="45"/>
      <c r="J115" s="46" t="n">
        <v>1126212</v>
      </c>
      <c r="K115" s="51" t="s">
        <v>170</v>
      </c>
      <c r="L115" s="9" t="str">
        <f aca="false">IF(COUNTA(M115:P115)=4,"T",M115&amp;N115&amp;O115&amp;P115)</f>
        <v>T</v>
      </c>
      <c r="M115" s="9" t="s">
        <v>111</v>
      </c>
      <c r="N115" s="9" t="s">
        <v>113</v>
      </c>
      <c r="O115" s="9" t="s">
        <v>115</v>
      </c>
      <c r="P115" s="9" t="s">
        <v>117</v>
      </c>
    </row>
    <row r="116" customFormat="false" ht="14.25" hidden="true" customHeight="false" outlineLevel="1" collapsed="false">
      <c r="A116" s="45" t="n">
        <v>1</v>
      </c>
      <c r="B116" s="45" t="n">
        <v>1</v>
      </c>
      <c r="C116" s="45" t="n">
        <v>2</v>
      </c>
      <c r="D116" s="45" t="n">
        <v>6</v>
      </c>
      <c r="E116" s="45" t="n">
        <v>2</v>
      </c>
      <c r="F116" s="45" t="n">
        <v>1</v>
      </c>
      <c r="G116" s="45" t="n">
        <v>2</v>
      </c>
      <c r="H116" s="45" t="n">
        <v>1</v>
      </c>
      <c r="I116" s="45"/>
      <c r="J116" s="46" t="n">
        <v>11262121</v>
      </c>
      <c r="K116" s="51" t="s">
        <v>144</v>
      </c>
      <c r="L116" s="9" t="str">
        <f aca="false">IF(COUNTA(M116:P116)=4,"T",M116&amp;N116&amp;O116&amp;P116)</f>
        <v>T</v>
      </c>
      <c r="M116" s="9" t="s">
        <v>111</v>
      </c>
      <c r="N116" s="9" t="s">
        <v>113</v>
      </c>
      <c r="O116" s="9" t="s">
        <v>115</v>
      </c>
      <c r="P116" s="9" t="s">
        <v>117</v>
      </c>
    </row>
    <row r="117" customFormat="false" ht="14.25" hidden="true" customHeight="false" outlineLevel="1" collapsed="false">
      <c r="A117" s="45" t="n">
        <v>1</v>
      </c>
      <c r="B117" s="45" t="n">
        <v>1</v>
      </c>
      <c r="C117" s="45" t="n">
        <v>2</v>
      </c>
      <c r="D117" s="45" t="n">
        <v>6</v>
      </c>
      <c r="E117" s="45" t="n">
        <v>2</v>
      </c>
      <c r="F117" s="45" t="n">
        <v>1</v>
      </c>
      <c r="G117" s="45" t="n">
        <v>2</v>
      </c>
      <c r="H117" s="45" t="n">
        <v>2</v>
      </c>
      <c r="I117" s="45"/>
      <c r="J117" s="46" t="n">
        <v>11262122</v>
      </c>
      <c r="K117" s="51" t="s">
        <v>145</v>
      </c>
      <c r="L117" s="9" t="str">
        <f aca="false">IF(COUNTA(M117:P117)=4,"T",M117&amp;N117&amp;O117&amp;P117)</f>
        <v>T</v>
      </c>
      <c r="M117" s="9" t="s">
        <v>111</v>
      </c>
      <c r="N117" s="9" t="s">
        <v>113</v>
      </c>
      <c r="O117" s="9" t="s">
        <v>115</v>
      </c>
      <c r="P117" s="9" t="s">
        <v>117</v>
      </c>
    </row>
    <row r="118" customFormat="false" ht="14.25" hidden="true" customHeight="false" outlineLevel="1" collapsed="false">
      <c r="A118" s="45" t="n">
        <v>1</v>
      </c>
      <c r="B118" s="45" t="n">
        <v>1</v>
      </c>
      <c r="C118" s="45" t="n">
        <v>2</v>
      </c>
      <c r="D118" s="45" t="n">
        <v>6</v>
      </c>
      <c r="E118" s="45" t="n">
        <v>2</v>
      </c>
      <c r="F118" s="45" t="n">
        <v>1</v>
      </c>
      <c r="G118" s="45" t="n">
        <v>3</v>
      </c>
      <c r="H118" s="45"/>
      <c r="I118" s="45"/>
      <c r="J118" s="46" t="n">
        <v>1126213</v>
      </c>
      <c r="K118" s="51" t="s">
        <v>171</v>
      </c>
      <c r="L118" s="9" t="str">
        <f aca="false">IF(COUNTA(M118:P118)=4,"T",M118&amp;N118&amp;O118&amp;P118)</f>
        <v>T</v>
      </c>
      <c r="M118" s="9" t="s">
        <v>111</v>
      </c>
      <c r="N118" s="9" t="s">
        <v>113</v>
      </c>
      <c r="O118" s="9" t="s">
        <v>115</v>
      </c>
      <c r="P118" s="9" t="s">
        <v>117</v>
      </c>
    </row>
    <row r="119" customFormat="false" ht="14.25" hidden="true" customHeight="false" outlineLevel="1" collapsed="false">
      <c r="A119" s="45" t="n">
        <v>1</v>
      </c>
      <c r="B119" s="45" t="n">
        <v>1</v>
      </c>
      <c r="C119" s="45" t="n">
        <v>2</v>
      </c>
      <c r="D119" s="45" t="n">
        <v>6</v>
      </c>
      <c r="E119" s="45" t="n">
        <v>2</v>
      </c>
      <c r="F119" s="45" t="n">
        <v>1</v>
      </c>
      <c r="G119" s="45" t="n">
        <v>3</v>
      </c>
      <c r="H119" s="45" t="n">
        <v>1</v>
      </c>
      <c r="I119" s="45"/>
      <c r="J119" s="46" t="n">
        <v>11262131</v>
      </c>
      <c r="K119" s="51" t="s">
        <v>144</v>
      </c>
      <c r="L119" s="9" t="str">
        <f aca="false">IF(COUNTA(M119:P119)=4,"T",M119&amp;N119&amp;O119&amp;P119)</f>
        <v>T</v>
      </c>
      <c r="M119" s="9" t="s">
        <v>111</v>
      </c>
      <c r="N119" s="9" t="s">
        <v>113</v>
      </c>
      <c r="O119" s="9" t="s">
        <v>115</v>
      </c>
      <c r="P119" s="9" t="s">
        <v>117</v>
      </c>
    </row>
    <row r="120" customFormat="false" ht="14.25" hidden="true" customHeight="false" outlineLevel="1" collapsed="false">
      <c r="A120" s="45" t="n">
        <v>1</v>
      </c>
      <c r="B120" s="45" t="n">
        <v>1</v>
      </c>
      <c r="C120" s="45" t="n">
        <v>2</v>
      </c>
      <c r="D120" s="45" t="n">
        <v>6</v>
      </c>
      <c r="E120" s="45" t="n">
        <v>2</v>
      </c>
      <c r="F120" s="45" t="n">
        <v>1</v>
      </c>
      <c r="G120" s="45" t="n">
        <v>3</v>
      </c>
      <c r="H120" s="45" t="n">
        <v>2</v>
      </c>
      <c r="I120" s="45"/>
      <c r="J120" s="46" t="n">
        <v>11262132</v>
      </c>
      <c r="K120" s="51" t="s">
        <v>145</v>
      </c>
      <c r="L120" s="9" t="str">
        <f aca="false">IF(COUNTA(M120:P120)=4,"T",M120&amp;N120&amp;O120&amp;P120)</f>
        <v>T</v>
      </c>
      <c r="M120" s="9" t="s">
        <v>111</v>
      </c>
      <c r="N120" s="9" t="s">
        <v>113</v>
      </c>
      <c r="O120" s="9" t="s">
        <v>115</v>
      </c>
      <c r="P120" s="9" t="s">
        <v>117</v>
      </c>
    </row>
    <row r="121" customFormat="false" ht="14.25" hidden="true" customHeight="false" outlineLevel="1" collapsed="false">
      <c r="A121" s="45" t="n">
        <v>1</v>
      </c>
      <c r="B121" s="45" t="n">
        <v>1</v>
      </c>
      <c r="C121" s="45" t="n">
        <v>2</v>
      </c>
      <c r="D121" s="45" t="n">
        <v>6</v>
      </c>
      <c r="E121" s="45" t="n">
        <v>2</v>
      </c>
      <c r="F121" s="45" t="n">
        <v>2</v>
      </c>
      <c r="G121" s="45"/>
      <c r="H121" s="45"/>
      <c r="I121" s="45"/>
      <c r="J121" s="46" t="n">
        <v>112622</v>
      </c>
      <c r="K121" s="51" t="s">
        <v>174</v>
      </c>
      <c r="L121" s="9" t="str">
        <f aca="false">IF(COUNTA(M121:P121)=4,"T",M121&amp;N121&amp;O121&amp;P121)</f>
        <v>T</v>
      </c>
      <c r="M121" s="9" t="s">
        <v>111</v>
      </c>
      <c r="N121" s="9" t="s">
        <v>113</v>
      </c>
      <c r="O121" s="9" t="s">
        <v>115</v>
      </c>
      <c r="P121" s="9" t="s">
        <v>117</v>
      </c>
    </row>
    <row r="122" customFormat="false" ht="14.25" hidden="true" customHeight="false" outlineLevel="1" collapsed="false">
      <c r="A122" s="45" t="n">
        <v>1</v>
      </c>
      <c r="B122" s="45" t="n">
        <v>1</v>
      </c>
      <c r="C122" s="45" t="n">
        <v>2</v>
      </c>
      <c r="D122" s="45" t="n">
        <v>6</v>
      </c>
      <c r="E122" s="45" t="n">
        <v>2</v>
      </c>
      <c r="F122" s="45" t="n">
        <v>2</v>
      </c>
      <c r="G122" s="45" t="n">
        <v>1</v>
      </c>
      <c r="H122" s="45"/>
      <c r="I122" s="45"/>
      <c r="J122" s="46" t="n">
        <v>1126221</v>
      </c>
      <c r="K122" s="51" t="s">
        <v>144</v>
      </c>
      <c r="L122" s="9" t="str">
        <f aca="false">IF(COUNTA(M122:P122)=4,"T",M122&amp;N122&amp;O122&amp;P122)</f>
        <v>T</v>
      </c>
      <c r="M122" s="9" t="s">
        <v>111</v>
      </c>
      <c r="N122" s="9" t="s">
        <v>113</v>
      </c>
      <c r="O122" s="9" t="s">
        <v>115</v>
      </c>
      <c r="P122" s="9" t="s">
        <v>117</v>
      </c>
    </row>
    <row r="123" customFormat="false" ht="14.25" hidden="true" customHeight="false" outlineLevel="1" collapsed="false">
      <c r="A123" s="45" t="n">
        <v>1</v>
      </c>
      <c r="B123" s="45" t="n">
        <v>1</v>
      </c>
      <c r="C123" s="45" t="n">
        <v>2</v>
      </c>
      <c r="D123" s="45" t="n">
        <v>6</v>
      </c>
      <c r="E123" s="45" t="n">
        <v>2</v>
      </c>
      <c r="F123" s="45" t="n">
        <v>2</v>
      </c>
      <c r="G123" s="45" t="n">
        <v>2</v>
      </c>
      <c r="H123" s="45"/>
      <c r="I123" s="45"/>
      <c r="J123" s="46" t="n">
        <v>1126222</v>
      </c>
      <c r="K123" s="51" t="s">
        <v>145</v>
      </c>
      <c r="L123" s="9" t="str">
        <f aca="false">IF(COUNTA(M123:P123)=4,"T",M123&amp;N123&amp;O123&amp;P123)</f>
        <v>T</v>
      </c>
      <c r="M123" s="9" t="s">
        <v>111</v>
      </c>
      <c r="N123" s="9" t="s">
        <v>113</v>
      </c>
      <c r="O123" s="9" t="s">
        <v>115</v>
      </c>
      <c r="P123" s="9" t="s">
        <v>117</v>
      </c>
    </row>
    <row r="124" customFormat="false" ht="14.25" hidden="true" customHeight="false" outlineLevel="1" collapsed="false">
      <c r="A124" s="45" t="n">
        <v>1</v>
      </c>
      <c r="B124" s="45" t="n">
        <v>1</v>
      </c>
      <c r="C124" s="45" t="n">
        <v>2</v>
      </c>
      <c r="D124" s="45" t="n">
        <v>7</v>
      </c>
      <c r="E124" s="45"/>
      <c r="F124" s="45"/>
      <c r="G124" s="45"/>
      <c r="H124" s="45"/>
      <c r="I124" s="45"/>
      <c r="J124" s="46" t="n">
        <v>1127</v>
      </c>
      <c r="K124" s="47" t="s">
        <v>175</v>
      </c>
      <c r="L124" s="9" t="str">
        <f aca="false">IF(COUNTA(M124:P124)=4,"T",M124&amp;N124&amp;O124&amp;P124)</f>
        <v>T</v>
      </c>
      <c r="M124" s="9" t="s">
        <v>111</v>
      </c>
      <c r="N124" s="9" t="s">
        <v>113</v>
      </c>
      <c r="O124" s="9" t="s">
        <v>115</v>
      </c>
      <c r="P124" s="9" t="s">
        <v>117</v>
      </c>
    </row>
    <row r="125" customFormat="false" ht="14.25" hidden="true" customHeight="false" outlineLevel="1" collapsed="false">
      <c r="A125" s="45" t="n">
        <v>1</v>
      </c>
      <c r="B125" s="45" t="n">
        <v>1</v>
      </c>
      <c r="C125" s="45" t="n">
        <v>2</v>
      </c>
      <c r="D125" s="45" t="n">
        <v>7</v>
      </c>
      <c r="E125" s="45" t="n">
        <v>1</v>
      </c>
      <c r="F125" s="45"/>
      <c r="G125" s="45"/>
      <c r="H125" s="45"/>
      <c r="I125" s="45"/>
      <c r="J125" s="46" t="n">
        <v>11271</v>
      </c>
      <c r="K125" s="51" t="s">
        <v>167</v>
      </c>
      <c r="L125" s="9" t="str">
        <f aca="false">IF(COUNTA(M125:P125)=4,"T",M125&amp;N125&amp;O125&amp;P125)</f>
        <v>T</v>
      </c>
      <c r="M125" s="9" t="s">
        <v>111</v>
      </c>
      <c r="N125" s="9" t="s">
        <v>113</v>
      </c>
      <c r="O125" s="9" t="s">
        <v>115</v>
      </c>
      <c r="P125" s="9" t="s">
        <v>117</v>
      </c>
    </row>
    <row r="126" customFormat="false" ht="14.25" hidden="true" customHeight="false" outlineLevel="1" collapsed="false">
      <c r="A126" s="45" t="n">
        <v>1</v>
      </c>
      <c r="B126" s="45" t="n">
        <v>1</v>
      </c>
      <c r="C126" s="45" t="n">
        <v>2</v>
      </c>
      <c r="D126" s="45" t="n">
        <v>7</v>
      </c>
      <c r="E126" s="45" t="n">
        <v>1</v>
      </c>
      <c r="F126" s="45" t="n">
        <v>1</v>
      </c>
      <c r="G126" s="45"/>
      <c r="H126" s="45"/>
      <c r="I126" s="45"/>
      <c r="J126" s="46" t="n">
        <v>112711</v>
      </c>
      <c r="K126" s="51" t="s">
        <v>144</v>
      </c>
      <c r="L126" s="9" t="str">
        <f aca="false">IF(COUNTA(M126:P126)=4,"T",M126&amp;N126&amp;O126&amp;P126)</f>
        <v>T</v>
      </c>
      <c r="M126" s="9" t="s">
        <v>111</v>
      </c>
      <c r="N126" s="9" t="s">
        <v>113</v>
      </c>
      <c r="O126" s="9" t="s">
        <v>115</v>
      </c>
      <c r="P126" s="9" t="s">
        <v>117</v>
      </c>
    </row>
    <row r="127" customFormat="false" ht="14.25" hidden="true" customHeight="false" outlineLevel="1" collapsed="false">
      <c r="A127" s="45" t="n">
        <v>1</v>
      </c>
      <c r="B127" s="45" t="n">
        <v>1</v>
      </c>
      <c r="C127" s="45" t="n">
        <v>2</v>
      </c>
      <c r="D127" s="45" t="n">
        <v>7</v>
      </c>
      <c r="E127" s="45" t="n">
        <v>1</v>
      </c>
      <c r="F127" s="45" t="n">
        <v>2</v>
      </c>
      <c r="G127" s="45"/>
      <c r="H127" s="45"/>
      <c r="I127" s="45"/>
      <c r="J127" s="46" t="n">
        <v>112712</v>
      </c>
      <c r="K127" s="51" t="s">
        <v>145</v>
      </c>
      <c r="L127" s="9" t="str">
        <f aca="false">IF(COUNTA(M127:P127)=4,"T",M127&amp;N127&amp;O127&amp;P127)</f>
        <v>T</v>
      </c>
      <c r="M127" s="9" t="s">
        <v>111</v>
      </c>
      <c r="N127" s="9" t="s">
        <v>113</v>
      </c>
      <c r="O127" s="9" t="s">
        <v>115</v>
      </c>
      <c r="P127" s="9" t="s">
        <v>117</v>
      </c>
    </row>
    <row r="128" customFormat="false" ht="14.25" hidden="true" customHeight="false" outlineLevel="1" collapsed="false">
      <c r="A128" s="45" t="n">
        <v>1</v>
      </c>
      <c r="B128" s="45" t="n">
        <v>1</v>
      </c>
      <c r="C128" s="45" t="n">
        <v>2</v>
      </c>
      <c r="D128" s="45" t="n">
        <v>7</v>
      </c>
      <c r="E128" s="45" t="n">
        <v>1</v>
      </c>
      <c r="F128" s="45" t="n">
        <v>9</v>
      </c>
      <c r="G128" s="45"/>
      <c r="H128" s="45"/>
      <c r="I128" s="45"/>
      <c r="J128" s="46" t="n">
        <v>112719</v>
      </c>
      <c r="K128" s="51" t="s">
        <v>151</v>
      </c>
      <c r="L128" s="9" t="str">
        <f aca="false">IF(COUNTA(M128:P128)=4,"T",M128&amp;N128&amp;O128&amp;P128)</f>
        <v>T</v>
      </c>
      <c r="M128" s="9" t="s">
        <v>111</v>
      </c>
      <c r="N128" s="9" t="s">
        <v>113</v>
      </c>
      <c r="O128" s="9" t="s">
        <v>115</v>
      </c>
      <c r="P128" s="9" t="s">
        <v>117</v>
      </c>
    </row>
    <row r="129" customFormat="false" ht="14.25" hidden="true" customHeight="false" outlineLevel="1" collapsed="false">
      <c r="A129" s="45" t="n">
        <v>1</v>
      </c>
      <c r="B129" s="45" t="n">
        <v>1</v>
      </c>
      <c r="C129" s="45" t="n">
        <v>2</v>
      </c>
      <c r="D129" s="45" t="n">
        <v>7</v>
      </c>
      <c r="E129" s="45" t="n">
        <v>2</v>
      </c>
      <c r="F129" s="45"/>
      <c r="G129" s="45"/>
      <c r="H129" s="45"/>
      <c r="I129" s="45"/>
      <c r="J129" s="46" t="n">
        <v>11272</v>
      </c>
      <c r="K129" s="51" t="s">
        <v>173</v>
      </c>
      <c r="L129" s="9" t="str">
        <f aca="false">IF(COUNTA(M129:P129)=4,"T",M129&amp;N129&amp;O129&amp;P129)</f>
        <v>T</v>
      </c>
      <c r="M129" s="9" t="s">
        <v>111</v>
      </c>
      <c r="N129" s="9" t="s">
        <v>113</v>
      </c>
      <c r="O129" s="9" t="s">
        <v>115</v>
      </c>
      <c r="P129" s="9" t="s">
        <v>117</v>
      </c>
    </row>
    <row r="130" customFormat="false" ht="14.25" hidden="true" customHeight="false" outlineLevel="1" collapsed="false">
      <c r="A130" s="45" t="n">
        <v>1</v>
      </c>
      <c r="B130" s="45" t="n">
        <v>1</v>
      </c>
      <c r="C130" s="45" t="n">
        <v>2</v>
      </c>
      <c r="D130" s="45" t="n">
        <v>7</v>
      </c>
      <c r="E130" s="45" t="n">
        <v>2</v>
      </c>
      <c r="F130" s="45" t="n">
        <v>1</v>
      </c>
      <c r="G130" s="45"/>
      <c r="H130" s="45"/>
      <c r="I130" s="45"/>
      <c r="J130" s="46" t="n">
        <v>112721</v>
      </c>
      <c r="K130" s="51" t="s">
        <v>144</v>
      </c>
      <c r="L130" s="9" t="str">
        <f aca="false">IF(COUNTA(M130:P130)=4,"T",M130&amp;N130&amp;O130&amp;P130)</f>
        <v>T</v>
      </c>
      <c r="M130" s="9" t="s">
        <v>111</v>
      </c>
      <c r="N130" s="9" t="s">
        <v>113</v>
      </c>
      <c r="O130" s="9" t="s">
        <v>115</v>
      </c>
      <c r="P130" s="9" t="s">
        <v>117</v>
      </c>
    </row>
    <row r="131" customFormat="false" ht="14.25" hidden="true" customHeight="false" outlineLevel="1" collapsed="false">
      <c r="A131" s="45" t="n">
        <v>1</v>
      </c>
      <c r="B131" s="45" t="n">
        <v>1</v>
      </c>
      <c r="C131" s="45" t="n">
        <v>2</v>
      </c>
      <c r="D131" s="45" t="n">
        <v>7</v>
      </c>
      <c r="E131" s="45" t="n">
        <v>2</v>
      </c>
      <c r="F131" s="45" t="n">
        <v>2</v>
      </c>
      <c r="G131" s="45"/>
      <c r="H131" s="45"/>
      <c r="I131" s="45"/>
      <c r="J131" s="46" t="n">
        <v>112722</v>
      </c>
      <c r="K131" s="51" t="s">
        <v>145</v>
      </c>
      <c r="L131" s="9" t="str">
        <f aca="false">IF(COUNTA(M131:P131)=4,"T",M131&amp;N131&amp;O131&amp;P131)</f>
        <v>T</v>
      </c>
      <c r="M131" s="9" t="s">
        <v>111</v>
      </c>
      <c r="N131" s="9" t="s">
        <v>113</v>
      </c>
      <c r="O131" s="9" t="s">
        <v>115</v>
      </c>
      <c r="P131" s="9" t="s">
        <v>117</v>
      </c>
    </row>
    <row r="132" customFormat="false" ht="14.25" hidden="true" customHeight="false" outlineLevel="1" collapsed="false">
      <c r="A132" s="45" t="n">
        <v>1</v>
      </c>
      <c r="B132" s="45" t="n">
        <v>1</v>
      </c>
      <c r="C132" s="45" t="n">
        <v>2</v>
      </c>
      <c r="D132" s="45" t="n">
        <v>7</v>
      </c>
      <c r="E132" s="45" t="n">
        <v>2</v>
      </c>
      <c r="F132" s="45" t="n">
        <v>9</v>
      </c>
      <c r="G132" s="45"/>
      <c r="H132" s="45"/>
      <c r="I132" s="45"/>
      <c r="J132" s="46" t="n">
        <v>112729</v>
      </c>
      <c r="K132" s="51" t="s">
        <v>151</v>
      </c>
      <c r="L132" s="9" t="str">
        <f aca="false">IF(COUNTA(M132:P132)=4,"T",M132&amp;N132&amp;O132&amp;P132)</f>
        <v>T</v>
      </c>
      <c r="M132" s="9" t="s">
        <v>111</v>
      </c>
      <c r="N132" s="9" t="s">
        <v>113</v>
      </c>
      <c r="O132" s="9" t="s">
        <v>115</v>
      </c>
      <c r="P132" s="9" t="s">
        <v>117</v>
      </c>
    </row>
    <row r="133" customFormat="false" ht="14.25" hidden="true" customHeight="false" outlineLevel="1" collapsed="false">
      <c r="A133" s="45" t="n">
        <v>1</v>
      </c>
      <c r="B133" s="45" t="n">
        <v>1</v>
      </c>
      <c r="C133" s="45" t="n">
        <v>2</v>
      </c>
      <c r="D133" s="45" t="n">
        <v>8</v>
      </c>
      <c r="E133" s="45"/>
      <c r="F133" s="45"/>
      <c r="G133" s="45"/>
      <c r="H133" s="45"/>
      <c r="I133" s="45"/>
      <c r="J133" s="46" t="n">
        <v>1128</v>
      </c>
      <c r="K133" s="47" t="s">
        <v>176</v>
      </c>
      <c r="L133" s="9" t="str">
        <f aca="false">IF(COUNTA(M133:P133)=4,"T",M133&amp;N133&amp;O133&amp;P133)</f>
        <v>T</v>
      </c>
      <c r="M133" s="9" t="s">
        <v>111</v>
      </c>
      <c r="N133" s="9" t="s">
        <v>113</v>
      </c>
      <c r="O133" s="9" t="s">
        <v>115</v>
      </c>
      <c r="P133" s="9" t="s">
        <v>117</v>
      </c>
    </row>
    <row r="134" customFormat="false" ht="14.25" hidden="true" customHeight="false" outlineLevel="1" collapsed="false">
      <c r="A134" s="45" t="n">
        <v>1</v>
      </c>
      <c r="B134" s="45" t="n">
        <v>1</v>
      </c>
      <c r="C134" s="45" t="n">
        <v>2</v>
      </c>
      <c r="D134" s="45" t="n">
        <v>8</v>
      </c>
      <c r="E134" s="45" t="n">
        <v>1</v>
      </c>
      <c r="F134" s="45"/>
      <c r="G134" s="45"/>
      <c r="H134" s="45"/>
      <c r="I134" s="45"/>
      <c r="J134" s="46" t="n">
        <v>11281</v>
      </c>
      <c r="K134" s="51" t="s">
        <v>167</v>
      </c>
      <c r="L134" s="9" t="str">
        <f aca="false">IF(COUNTA(M134:P134)=4,"T",M134&amp;N134&amp;O134&amp;P134)</f>
        <v>T</v>
      </c>
      <c r="M134" s="9" t="s">
        <v>111</v>
      </c>
      <c r="N134" s="9" t="s">
        <v>113</v>
      </c>
      <c r="O134" s="9" t="s">
        <v>115</v>
      </c>
      <c r="P134" s="9" t="s">
        <v>117</v>
      </c>
    </row>
    <row r="135" customFormat="false" ht="14.25" hidden="true" customHeight="false" outlineLevel="1" collapsed="false">
      <c r="A135" s="45" t="n">
        <v>1</v>
      </c>
      <c r="B135" s="45" t="n">
        <v>1</v>
      </c>
      <c r="C135" s="45" t="n">
        <v>2</v>
      </c>
      <c r="D135" s="45" t="n">
        <v>8</v>
      </c>
      <c r="E135" s="45" t="n">
        <v>1</v>
      </c>
      <c r="F135" s="45" t="n">
        <v>8</v>
      </c>
      <c r="G135" s="45"/>
      <c r="H135" s="45"/>
      <c r="I135" s="45"/>
      <c r="J135" s="46" t="n">
        <v>112818</v>
      </c>
      <c r="K135" s="51" t="s">
        <v>176</v>
      </c>
      <c r="L135" s="9" t="str">
        <f aca="false">IF(COUNTA(M135:P135)=4,"T",M135&amp;N135&amp;O135&amp;P135)</f>
        <v>T</v>
      </c>
      <c r="M135" s="9" t="s">
        <v>111</v>
      </c>
      <c r="N135" s="9" t="s">
        <v>113</v>
      </c>
      <c r="O135" s="9" t="s">
        <v>115</v>
      </c>
      <c r="P135" s="9" t="s">
        <v>117</v>
      </c>
    </row>
    <row r="136" customFormat="false" ht="14.25" hidden="true" customHeight="false" outlineLevel="1" collapsed="false">
      <c r="A136" s="45" t="n">
        <v>1</v>
      </c>
      <c r="B136" s="45" t="n">
        <v>1</v>
      </c>
      <c r="C136" s="45" t="n">
        <v>2</v>
      </c>
      <c r="D136" s="45" t="n">
        <v>8</v>
      </c>
      <c r="E136" s="45" t="n">
        <v>1</v>
      </c>
      <c r="F136" s="45" t="n">
        <v>8</v>
      </c>
      <c r="G136" s="45" t="n">
        <v>1</v>
      </c>
      <c r="H136" s="45"/>
      <c r="I136" s="45"/>
      <c r="J136" s="46" t="n">
        <v>1128181</v>
      </c>
      <c r="K136" s="51" t="s">
        <v>144</v>
      </c>
      <c r="L136" s="9" t="str">
        <f aca="false">IF(COUNTA(M136:P136)=4,"T",M136&amp;N136&amp;O136&amp;P136)</f>
        <v>T</v>
      </c>
      <c r="M136" s="9" t="s">
        <v>111</v>
      </c>
      <c r="N136" s="9" t="s">
        <v>113</v>
      </c>
      <c r="O136" s="9" t="s">
        <v>115</v>
      </c>
      <c r="P136" s="9" t="s">
        <v>117</v>
      </c>
    </row>
    <row r="137" customFormat="false" ht="14.25" hidden="true" customHeight="false" outlineLevel="1" collapsed="false">
      <c r="A137" s="45" t="n">
        <v>1</v>
      </c>
      <c r="B137" s="45" t="n">
        <v>1</v>
      </c>
      <c r="C137" s="45" t="n">
        <v>2</v>
      </c>
      <c r="D137" s="45" t="n">
        <v>8</v>
      </c>
      <c r="E137" s="45" t="n">
        <v>1</v>
      </c>
      <c r="F137" s="45" t="n">
        <v>8</v>
      </c>
      <c r="G137" s="45" t="n">
        <v>2</v>
      </c>
      <c r="H137" s="45"/>
      <c r="I137" s="45"/>
      <c r="J137" s="46" t="n">
        <v>1128182</v>
      </c>
      <c r="K137" s="51" t="s">
        <v>145</v>
      </c>
      <c r="L137" s="9" t="str">
        <f aca="false">IF(COUNTA(M137:P137)=4,"T",M137&amp;N137&amp;O137&amp;P137)</f>
        <v>T</v>
      </c>
      <c r="M137" s="9" t="s">
        <v>111</v>
      </c>
      <c r="N137" s="9" t="s">
        <v>113</v>
      </c>
      <c r="O137" s="9" t="s">
        <v>115</v>
      </c>
      <c r="P137" s="9" t="s">
        <v>117</v>
      </c>
    </row>
    <row r="138" customFormat="false" ht="14.25" hidden="true" customHeight="false" outlineLevel="1" collapsed="false">
      <c r="A138" s="45" t="n">
        <v>1</v>
      </c>
      <c r="B138" s="45" t="n">
        <v>1</v>
      </c>
      <c r="C138" s="45" t="n">
        <v>2</v>
      </c>
      <c r="D138" s="45" t="n">
        <v>8</v>
      </c>
      <c r="E138" s="45" t="n">
        <v>1</v>
      </c>
      <c r="F138" s="45" t="n">
        <v>8</v>
      </c>
      <c r="G138" s="45" t="n">
        <v>9</v>
      </c>
      <c r="H138" s="45"/>
      <c r="I138" s="45"/>
      <c r="J138" s="46" t="n">
        <v>1128189</v>
      </c>
      <c r="K138" s="51" t="s">
        <v>151</v>
      </c>
      <c r="L138" s="9" t="str">
        <f aca="false">IF(COUNTA(M138:P138)=4,"T",M138&amp;N138&amp;O138&amp;P138)</f>
        <v>T</v>
      </c>
      <c r="M138" s="9" t="s">
        <v>111</v>
      </c>
      <c r="N138" s="9" t="s">
        <v>113</v>
      </c>
      <c r="O138" s="9" t="s">
        <v>115</v>
      </c>
      <c r="P138" s="9" t="s">
        <v>117</v>
      </c>
    </row>
    <row r="139" customFormat="false" ht="14.25" hidden="true" customHeight="false" outlineLevel="1" collapsed="false">
      <c r="A139" s="45" t="n">
        <v>1</v>
      </c>
      <c r="B139" s="45" t="n">
        <v>1</v>
      </c>
      <c r="C139" s="45" t="n">
        <v>2</v>
      </c>
      <c r="D139" s="45" t="n">
        <v>8</v>
      </c>
      <c r="E139" s="45" t="n">
        <v>2</v>
      </c>
      <c r="F139" s="45"/>
      <c r="G139" s="45"/>
      <c r="H139" s="45"/>
      <c r="I139" s="45"/>
      <c r="J139" s="46" t="n">
        <v>11282</v>
      </c>
      <c r="K139" s="51" t="s">
        <v>177</v>
      </c>
      <c r="L139" s="9" t="str">
        <f aca="false">IF(COUNTA(M139:P139)=4,"T",M139&amp;N139&amp;O139&amp;P139)</f>
        <v>T</v>
      </c>
      <c r="M139" s="9" t="s">
        <v>111</v>
      </c>
      <c r="N139" s="9" t="s">
        <v>113</v>
      </c>
      <c r="O139" s="9" t="s">
        <v>115</v>
      </c>
      <c r="P139" s="9" t="s">
        <v>117</v>
      </c>
    </row>
    <row r="140" customFormat="false" ht="14.25" hidden="true" customHeight="false" outlineLevel="1" collapsed="false">
      <c r="A140" s="45" t="n">
        <v>1</v>
      </c>
      <c r="B140" s="45" t="n">
        <v>1</v>
      </c>
      <c r="C140" s="45" t="n">
        <v>2</v>
      </c>
      <c r="D140" s="45" t="n">
        <v>8</v>
      </c>
      <c r="E140" s="45" t="n">
        <v>2</v>
      </c>
      <c r="F140" s="45" t="n">
        <v>1</v>
      </c>
      <c r="G140" s="45"/>
      <c r="H140" s="45"/>
      <c r="I140" s="45"/>
      <c r="J140" s="46" t="n">
        <v>112821</v>
      </c>
      <c r="K140" s="51" t="s">
        <v>178</v>
      </c>
      <c r="L140" s="9" t="str">
        <f aca="false">IF(COUNTA(M140:P140)=4,"T",M140&amp;N140&amp;O140&amp;P140)</f>
        <v>T</v>
      </c>
      <c r="M140" s="9" t="s">
        <v>111</v>
      </c>
      <c r="N140" s="9" t="s">
        <v>113</v>
      </c>
      <c r="O140" s="9" t="s">
        <v>115</v>
      </c>
      <c r="P140" s="9" t="s">
        <v>117</v>
      </c>
    </row>
    <row r="141" customFormat="false" ht="14.25" hidden="true" customHeight="false" outlineLevel="1" collapsed="false">
      <c r="A141" s="45" t="n">
        <v>1</v>
      </c>
      <c r="B141" s="45" t="n">
        <v>1</v>
      </c>
      <c r="C141" s="45" t="n">
        <v>2</v>
      </c>
      <c r="D141" s="45" t="n">
        <v>8</v>
      </c>
      <c r="E141" s="45" t="n">
        <v>2</v>
      </c>
      <c r="F141" s="45" t="n">
        <v>2</v>
      </c>
      <c r="G141" s="45"/>
      <c r="H141" s="45"/>
      <c r="I141" s="45"/>
      <c r="J141" s="46" t="n">
        <v>112822</v>
      </c>
      <c r="K141" s="51" t="s">
        <v>179</v>
      </c>
      <c r="L141" s="9" t="str">
        <f aca="false">IF(COUNTA(M141:P141)=4,"T",M141&amp;N141&amp;O141&amp;P141)</f>
        <v>T</v>
      </c>
      <c r="M141" s="9" t="s">
        <v>111</v>
      </c>
      <c r="N141" s="9" t="s">
        <v>113</v>
      </c>
      <c r="O141" s="9" t="s">
        <v>115</v>
      </c>
      <c r="P141" s="9" t="s">
        <v>117</v>
      </c>
    </row>
    <row r="142" customFormat="false" ht="14.25" hidden="true" customHeight="false" outlineLevel="1" collapsed="false">
      <c r="A142" s="45" t="n">
        <v>1</v>
      </c>
      <c r="B142" s="45" t="n">
        <v>1</v>
      </c>
      <c r="C142" s="45" t="n">
        <v>2</v>
      </c>
      <c r="D142" s="45" t="n">
        <v>8</v>
      </c>
      <c r="E142" s="45" t="n">
        <v>2</v>
      </c>
      <c r="F142" s="45" t="n">
        <v>8</v>
      </c>
      <c r="G142" s="45"/>
      <c r="H142" s="45"/>
      <c r="I142" s="45"/>
      <c r="J142" s="46" t="n">
        <v>112828</v>
      </c>
      <c r="K142" s="51" t="s">
        <v>176</v>
      </c>
      <c r="L142" s="9" t="str">
        <f aca="false">IF(COUNTA(M142:P142)=4,"T",M142&amp;N142&amp;O142&amp;P142)</f>
        <v>T</v>
      </c>
      <c r="M142" s="9" t="s">
        <v>111</v>
      </c>
      <c r="N142" s="9" t="s">
        <v>113</v>
      </c>
      <c r="O142" s="9" t="s">
        <v>115</v>
      </c>
      <c r="P142" s="9" t="s">
        <v>117</v>
      </c>
    </row>
    <row r="143" customFormat="false" ht="14.25" hidden="true" customHeight="false" outlineLevel="1" collapsed="false">
      <c r="A143" s="45" t="n">
        <v>1</v>
      </c>
      <c r="B143" s="45" t="n">
        <v>1</v>
      </c>
      <c r="C143" s="45" t="n">
        <v>2</v>
      </c>
      <c r="D143" s="45" t="n">
        <v>8</v>
      </c>
      <c r="E143" s="45" t="n">
        <v>2</v>
      </c>
      <c r="F143" s="45" t="n">
        <v>8</v>
      </c>
      <c r="G143" s="45" t="n">
        <v>1</v>
      </c>
      <c r="H143" s="45"/>
      <c r="I143" s="45"/>
      <c r="J143" s="46" t="n">
        <v>1128281</v>
      </c>
      <c r="K143" s="51" t="s">
        <v>144</v>
      </c>
      <c r="L143" s="9" t="str">
        <f aca="false">IF(COUNTA(M143:P143)=4,"T",M143&amp;N143&amp;O143&amp;P143)</f>
        <v>T</v>
      </c>
      <c r="M143" s="9" t="s">
        <v>111</v>
      </c>
      <c r="N143" s="9" t="s">
        <v>113</v>
      </c>
      <c r="O143" s="9" t="s">
        <v>115</v>
      </c>
      <c r="P143" s="9" t="s">
        <v>117</v>
      </c>
    </row>
    <row r="144" customFormat="false" ht="14.25" hidden="true" customHeight="false" outlineLevel="1" collapsed="false">
      <c r="A144" s="45" t="n">
        <v>1</v>
      </c>
      <c r="B144" s="45" t="n">
        <v>1</v>
      </c>
      <c r="C144" s="45" t="n">
        <v>2</v>
      </c>
      <c r="D144" s="45" t="n">
        <v>8</v>
      </c>
      <c r="E144" s="45" t="n">
        <v>2</v>
      </c>
      <c r="F144" s="45" t="n">
        <v>8</v>
      </c>
      <c r="G144" s="45" t="n">
        <v>2</v>
      </c>
      <c r="H144" s="45"/>
      <c r="I144" s="45"/>
      <c r="J144" s="46" t="n">
        <v>1128282</v>
      </c>
      <c r="K144" s="51" t="s">
        <v>145</v>
      </c>
      <c r="L144" s="9" t="str">
        <f aca="false">IF(COUNTA(M144:P144)=4,"T",M144&amp;N144&amp;O144&amp;P144)</f>
        <v>T</v>
      </c>
      <c r="M144" s="9" t="s">
        <v>111</v>
      </c>
      <c r="N144" s="9" t="s">
        <v>113</v>
      </c>
      <c r="O144" s="9" t="s">
        <v>115</v>
      </c>
      <c r="P144" s="9" t="s">
        <v>117</v>
      </c>
    </row>
    <row r="145" customFormat="false" ht="14.25" hidden="true" customHeight="false" outlineLevel="1" collapsed="false">
      <c r="A145" s="45" t="n">
        <v>1</v>
      </c>
      <c r="B145" s="45" t="n">
        <v>1</v>
      </c>
      <c r="C145" s="45" t="n">
        <v>2</v>
      </c>
      <c r="D145" s="45" t="n">
        <v>8</v>
      </c>
      <c r="E145" s="45" t="n">
        <v>2</v>
      </c>
      <c r="F145" s="45" t="n">
        <v>8</v>
      </c>
      <c r="G145" s="45" t="n">
        <v>9</v>
      </c>
      <c r="H145" s="45"/>
      <c r="I145" s="45"/>
      <c r="J145" s="46" t="n">
        <v>1128289</v>
      </c>
      <c r="K145" s="51" t="s">
        <v>151</v>
      </c>
      <c r="L145" s="9" t="str">
        <f aca="false">IF(COUNTA(M145:P145)=4,"T",M145&amp;N145&amp;O145&amp;P145)</f>
        <v>T</v>
      </c>
      <c r="M145" s="9" t="s">
        <v>111</v>
      </c>
      <c r="N145" s="9" t="s">
        <v>113</v>
      </c>
      <c r="O145" s="9" t="s">
        <v>115</v>
      </c>
      <c r="P145" s="9" t="s">
        <v>117</v>
      </c>
    </row>
    <row r="146" customFormat="false" ht="14.25" hidden="false" customHeight="false" outlineLevel="0" collapsed="false">
      <c r="A146" s="45" t="n">
        <v>1</v>
      </c>
      <c r="B146" s="45" t="n">
        <v>1</v>
      </c>
      <c r="C146" s="45" t="n">
        <v>3</v>
      </c>
      <c r="D146" s="45"/>
      <c r="E146" s="45"/>
      <c r="F146" s="45"/>
      <c r="G146" s="45"/>
      <c r="H146" s="45"/>
      <c r="I146" s="45"/>
      <c r="J146" s="46" t="n">
        <v>113</v>
      </c>
      <c r="K146" s="47" t="s">
        <v>180</v>
      </c>
      <c r="L146" s="9" t="str">
        <f aca="false">IF(COUNTA(M146:P146)=4,"T",M146&amp;N146&amp;O146&amp;P146)</f>
        <v>T</v>
      </c>
      <c r="M146" s="9" t="s">
        <v>111</v>
      </c>
      <c r="N146" s="9" t="s">
        <v>113</v>
      </c>
      <c r="O146" s="9" t="s">
        <v>115</v>
      </c>
      <c r="P146" s="9" t="s">
        <v>117</v>
      </c>
    </row>
    <row r="147" customFormat="false" ht="14.25" hidden="true" customHeight="false" outlineLevel="1" collapsed="false">
      <c r="A147" s="45" t="n">
        <v>1</v>
      </c>
      <c r="B147" s="45" t="n">
        <v>1</v>
      </c>
      <c r="C147" s="45" t="n">
        <v>3</v>
      </c>
      <c r="D147" s="45" t="n">
        <v>1</v>
      </c>
      <c r="E147" s="45"/>
      <c r="F147" s="45"/>
      <c r="G147" s="45"/>
      <c r="H147" s="45"/>
      <c r="I147" s="45"/>
      <c r="J147" s="46" t="n">
        <v>1131</v>
      </c>
      <c r="K147" s="47" t="s">
        <v>181</v>
      </c>
      <c r="L147" s="9" t="str">
        <f aca="false">IF(COUNTA(M147:P147)=4,"T",M147&amp;N147&amp;O147&amp;P147)</f>
        <v>SP</v>
      </c>
      <c r="M147" s="9" t="s">
        <v>111</v>
      </c>
      <c r="N147" s="9" t="s">
        <v>113</v>
      </c>
      <c r="O147" s="9"/>
      <c r="P147" s="9"/>
    </row>
    <row r="148" customFormat="false" ht="14.25" hidden="true" customHeight="false" outlineLevel="1" collapsed="false">
      <c r="A148" s="45" t="n">
        <v>1</v>
      </c>
      <c r="B148" s="45" t="n">
        <v>1</v>
      </c>
      <c r="C148" s="45" t="n">
        <v>3</v>
      </c>
      <c r="D148" s="45" t="n">
        <v>1</v>
      </c>
      <c r="E148" s="45" t="n">
        <v>1</v>
      </c>
      <c r="F148" s="45"/>
      <c r="G148" s="45"/>
      <c r="H148" s="45"/>
      <c r="I148" s="45"/>
      <c r="J148" s="46" t="n">
        <v>11311</v>
      </c>
      <c r="K148" s="51" t="s">
        <v>182</v>
      </c>
      <c r="L148" s="9" t="str">
        <f aca="false">IF(COUNTA(M148:P148)=4,"T",M148&amp;N148&amp;O148&amp;P148)</f>
        <v>SP</v>
      </c>
      <c r="M148" s="9" t="s">
        <v>111</v>
      </c>
      <c r="N148" s="9" t="s">
        <v>113</v>
      </c>
      <c r="O148" s="9"/>
      <c r="P148" s="9"/>
    </row>
    <row r="149" customFormat="false" ht="14.25" hidden="true" customHeight="false" outlineLevel="1" collapsed="false">
      <c r="A149" s="45" t="n">
        <v>1</v>
      </c>
      <c r="B149" s="45" t="n">
        <v>1</v>
      </c>
      <c r="C149" s="45" t="n">
        <v>3</v>
      </c>
      <c r="D149" s="45" t="n">
        <v>1</v>
      </c>
      <c r="E149" s="45" t="n">
        <v>1</v>
      </c>
      <c r="F149" s="45" t="n">
        <v>1</v>
      </c>
      <c r="G149" s="45"/>
      <c r="H149" s="45"/>
      <c r="I149" s="45"/>
      <c r="J149" s="46" t="n">
        <v>113111</v>
      </c>
      <c r="K149" s="51" t="s">
        <v>183</v>
      </c>
      <c r="L149" s="9" t="str">
        <f aca="false">IF(COUNTA(M149:P149)=4,"T",M149&amp;N149&amp;O149&amp;P149)</f>
        <v>SP</v>
      </c>
      <c r="M149" s="9" t="s">
        <v>111</v>
      </c>
      <c r="N149" s="9" t="s">
        <v>113</v>
      </c>
      <c r="O149" s="9"/>
      <c r="P149" s="9"/>
    </row>
    <row r="150" customFormat="false" ht="14.25" hidden="true" customHeight="false" outlineLevel="1" collapsed="false">
      <c r="A150" s="45" t="n">
        <v>1</v>
      </c>
      <c r="B150" s="45" t="n">
        <v>1</v>
      </c>
      <c r="C150" s="45" t="n">
        <v>3</v>
      </c>
      <c r="D150" s="45" t="n">
        <v>1</v>
      </c>
      <c r="E150" s="45" t="n">
        <v>1</v>
      </c>
      <c r="F150" s="45" t="n">
        <v>3</v>
      </c>
      <c r="G150" s="45"/>
      <c r="H150" s="45"/>
      <c r="I150" s="45"/>
      <c r="J150" s="46" t="n">
        <v>113113</v>
      </c>
      <c r="K150" s="51" t="s">
        <v>184</v>
      </c>
      <c r="L150" s="9" t="str">
        <f aca="false">IF(COUNTA(M150:P150)=4,"T",M150&amp;N150&amp;O150&amp;P150)</f>
        <v>SP</v>
      </c>
      <c r="M150" s="9" t="s">
        <v>111</v>
      </c>
      <c r="N150" s="9" t="s">
        <v>113</v>
      </c>
      <c r="O150" s="9"/>
      <c r="P150" s="9"/>
    </row>
    <row r="151" customFormat="false" ht="14.25" hidden="true" customHeight="false" outlineLevel="1" collapsed="false">
      <c r="A151" s="45" t="n">
        <v>1</v>
      </c>
      <c r="B151" s="45" t="n">
        <v>1</v>
      </c>
      <c r="C151" s="45" t="n">
        <v>3</v>
      </c>
      <c r="D151" s="45" t="n">
        <v>1</v>
      </c>
      <c r="E151" s="45" t="n">
        <v>2</v>
      </c>
      <c r="F151" s="45"/>
      <c r="G151" s="45"/>
      <c r="H151" s="45"/>
      <c r="I151" s="45"/>
      <c r="J151" s="46" t="n">
        <v>11312</v>
      </c>
      <c r="K151" s="51" t="s">
        <v>185</v>
      </c>
      <c r="L151" s="9" t="str">
        <f aca="false">IF(COUNTA(M151:P151)=4,"T",M151&amp;N151&amp;O151&amp;P151)</f>
        <v>SP</v>
      </c>
      <c r="M151" s="9" t="s">
        <v>111</v>
      </c>
      <c r="N151" s="9" t="s">
        <v>113</v>
      </c>
      <c r="O151" s="9"/>
      <c r="P151" s="9"/>
    </row>
    <row r="152" customFormat="false" ht="14.25" hidden="true" customHeight="false" outlineLevel="1" collapsed="false">
      <c r="A152" s="45" t="n">
        <v>1</v>
      </c>
      <c r="B152" s="45" t="n">
        <v>1</v>
      </c>
      <c r="C152" s="45" t="n">
        <v>3</v>
      </c>
      <c r="D152" s="45" t="n">
        <v>1</v>
      </c>
      <c r="E152" s="45" t="n">
        <v>2</v>
      </c>
      <c r="F152" s="45" t="n">
        <v>1</v>
      </c>
      <c r="G152" s="45"/>
      <c r="H152" s="45"/>
      <c r="I152" s="45"/>
      <c r="J152" s="46" t="n">
        <v>113121</v>
      </c>
      <c r="K152" s="51" t="s">
        <v>102</v>
      </c>
      <c r="L152" s="9" t="str">
        <f aca="false">IF(COUNTA(M152:P152)=4,"T",M152&amp;N152&amp;O152&amp;P152)</f>
        <v>SP</v>
      </c>
      <c r="M152" s="9" t="s">
        <v>111</v>
      </c>
      <c r="N152" s="9" t="s">
        <v>113</v>
      </c>
      <c r="O152" s="9"/>
      <c r="P152" s="9"/>
    </row>
    <row r="153" customFormat="false" ht="14.25" hidden="true" customHeight="false" outlineLevel="1" collapsed="false">
      <c r="A153" s="45" t="n">
        <v>1</v>
      </c>
      <c r="B153" s="45" t="n">
        <v>1</v>
      </c>
      <c r="C153" s="45" t="n">
        <v>3</v>
      </c>
      <c r="D153" s="45" t="n">
        <v>1</v>
      </c>
      <c r="E153" s="45" t="n">
        <v>2</v>
      </c>
      <c r="F153" s="45" t="n">
        <v>3</v>
      </c>
      <c r="G153" s="45"/>
      <c r="H153" s="45"/>
      <c r="I153" s="45"/>
      <c r="J153" s="46" t="n">
        <v>113123</v>
      </c>
      <c r="K153" s="51" t="s">
        <v>184</v>
      </c>
      <c r="L153" s="9" t="str">
        <f aca="false">IF(COUNTA(M153:P153)=4,"T",M153&amp;N153&amp;O153&amp;P153)</f>
        <v>SP</v>
      </c>
      <c r="M153" s="9" t="s">
        <v>111</v>
      </c>
      <c r="N153" s="9" t="s">
        <v>113</v>
      </c>
      <c r="O153" s="9"/>
      <c r="P153" s="9"/>
    </row>
    <row r="154" customFormat="false" ht="14.25" hidden="true" customHeight="false" outlineLevel="1" collapsed="false">
      <c r="A154" s="45" t="n">
        <v>1</v>
      </c>
      <c r="B154" s="45" t="n">
        <v>1</v>
      </c>
      <c r="C154" s="45" t="n">
        <v>3</v>
      </c>
      <c r="D154" s="45" t="n">
        <v>1</v>
      </c>
      <c r="E154" s="45" t="n">
        <v>5</v>
      </c>
      <c r="F154" s="45"/>
      <c r="G154" s="45"/>
      <c r="H154" s="45"/>
      <c r="I154" s="45"/>
      <c r="J154" s="46" t="n">
        <v>11315</v>
      </c>
      <c r="K154" s="51" t="s">
        <v>186</v>
      </c>
      <c r="L154" s="9" t="str">
        <f aca="false">IF(COUNTA(M154:P154)=4,"T",M154&amp;N154&amp;O154&amp;P154)</f>
        <v>SP</v>
      </c>
      <c r="M154" s="9" t="s">
        <v>111</v>
      </c>
      <c r="N154" s="9" t="s">
        <v>113</v>
      </c>
      <c r="O154" s="9"/>
      <c r="P154" s="9"/>
    </row>
    <row r="155" customFormat="false" ht="14.25" hidden="true" customHeight="false" outlineLevel="1" collapsed="false">
      <c r="A155" s="45" t="n">
        <v>1</v>
      </c>
      <c r="B155" s="45" t="n">
        <v>1</v>
      </c>
      <c r="C155" s="45" t="n">
        <v>3</v>
      </c>
      <c r="D155" s="45" t="n">
        <v>1</v>
      </c>
      <c r="E155" s="45" t="n">
        <v>6</v>
      </c>
      <c r="F155" s="45"/>
      <c r="G155" s="45"/>
      <c r="H155" s="45"/>
      <c r="I155" s="45"/>
      <c r="J155" s="46" t="n">
        <v>11316</v>
      </c>
      <c r="K155" s="51" t="s">
        <v>187</v>
      </c>
      <c r="L155" s="9" t="str">
        <f aca="false">IF(COUNTA(M155:P155)=4,"T",M155&amp;N155&amp;O155&amp;P155)</f>
        <v>SP</v>
      </c>
      <c r="M155" s="9" t="s">
        <v>111</v>
      </c>
      <c r="N155" s="9" t="s">
        <v>113</v>
      </c>
      <c r="O155" s="9"/>
      <c r="P155" s="9"/>
    </row>
    <row r="156" customFormat="false" ht="14.25" hidden="true" customHeight="false" outlineLevel="1" collapsed="false">
      <c r="A156" s="45" t="n">
        <v>1</v>
      </c>
      <c r="B156" s="45" t="n">
        <v>1</v>
      </c>
      <c r="C156" s="45" t="n">
        <v>3</v>
      </c>
      <c r="D156" s="45" t="n">
        <v>1</v>
      </c>
      <c r="E156" s="45" t="n">
        <v>6</v>
      </c>
      <c r="F156" s="45" t="n">
        <v>1</v>
      </c>
      <c r="G156" s="45"/>
      <c r="H156" s="45"/>
      <c r="I156" s="45"/>
      <c r="J156" s="46" t="n">
        <v>113161</v>
      </c>
      <c r="K156" s="51" t="s">
        <v>188</v>
      </c>
      <c r="L156" s="9" t="str">
        <f aca="false">IF(COUNTA(M156:P156)=4,"T",M156&amp;N156&amp;O156&amp;P156)</f>
        <v>SP</v>
      </c>
      <c r="M156" s="9" t="s">
        <v>111</v>
      </c>
      <c r="N156" s="9" t="s">
        <v>113</v>
      </c>
      <c r="O156" s="9"/>
      <c r="P156" s="9"/>
    </row>
    <row r="157" customFormat="false" ht="14.25" hidden="true" customHeight="false" outlineLevel="1" collapsed="false">
      <c r="A157" s="45" t="n">
        <v>1</v>
      </c>
      <c r="B157" s="45" t="n">
        <v>1</v>
      </c>
      <c r="C157" s="45" t="n">
        <v>3</v>
      </c>
      <c r="D157" s="45" t="n">
        <v>1</v>
      </c>
      <c r="E157" s="45" t="n">
        <v>6</v>
      </c>
      <c r="F157" s="45" t="n">
        <v>2</v>
      </c>
      <c r="G157" s="45"/>
      <c r="H157" s="45"/>
      <c r="I157" s="45"/>
      <c r="J157" s="46" t="n">
        <v>113162</v>
      </c>
      <c r="K157" s="51" t="s">
        <v>189</v>
      </c>
      <c r="L157" s="9" t="str">
        <f aca="false">IF(COUNTA(M157:P157)=4,"T",M157&amp;N157&amp;O157&amp;P157)</f>
        <v>SP</v>
      </c>
      <c r="M157" s="9" t="s">
        <v>111</v>
      </c>
      <c r="N157" s="9" t="s">
        <v>113</v>
      </c>
      <c r="O157" s="9"/>
      <c r="P157" s="9"/>
    </row>
    <row r="158" customFormat="false" ht="14.25" hidden="true" customHeight="false" outlineLevel="1" collapsed="false">
      <c r="A158" s="45" t="n">
        <v>1</v>
      </c>
      <c r="B158" s="45" t="n">
        <v>1</v>
      </c>
      <c r="C158" s="45" t="n">
        <v>3</v>
      </c>
      <c r="D158" s="45" t="n">
        <v>1</v>
      </c>
      <c r="E158" s="45" t="n">
        <v>6</v>
      </c>
      <c r="F158" s="45" t="n">
        <v>3</v>
      </c>
      <c r="G158" s="45"/>
      <c r="H158" s="45"/>
      <c r="I158" s="45"/>
      <c r="J158" s="46" t="n">
        <v>113163</v>
      </c>
      <c r="K158" s="51" t="s">
        <v>190</v>
      </c>
      <c r="L158" s="9" t="str">
        <f aca="false">IF(COUNTA(M158:P158)=4,"T",M158&amp;N158&amp;O158&amp;P158)</f>
        <v>SP</v>
      </c>
      <c r="M158" s="9" t="s">
        <v>111</v>
      </c>
      <c r="N158" s="9" t="s">
        <v>113</v>
      </c>
      <c r="O158" s="9"/>
      <c r="P158" s="9"/>
    </row>
    <row r="159" customFormat="false" ht="14.25" hidden="true" customHeight="false" outlineLevel="1" collapsed="false">
      <c r="A159" s="45" t="n">
        <v>1</v>
      </c>
      <c r="B159" s="45" t="n">
        <v>1</v>
      </c>
      <c r="C159" s="45" t="n">
        <v>3</v>
      </c>
      <c r="D159" s="45" t="n">
        <v>1</v>
      </c>
      <c r="E159" s="45" t="n">
        <v>9</v>
      </c>
      <c r="F159" s="45"/>
      <c r="G159" s="45"/>
      <c r="H159" s="45"/>
      <c r="I159" s="45"/>
      <c r="J159" s="46" t="n">
        <v>11319</v>
      </c>
      <c r="K159" s="51" t="s">
        <v>151</v>
      </c>
      <c r="L159" s="9" t="str">
        <f aca="false">IF(COUNTA(M159:P159)=4,"T",M159&amp;N159&amp;O159&amp;P159)</f>
        <v>SP</v>
      </c>
      <c r="M159" s="9" t="s">
        <v>111</v>
      </c>
      <c r="N159" s="9" t="s">
        <v>113</v>
      </c>
      <c r="O159" s="9"/>
      <c r="P159" s="9"/>
    </row>
    <row r="160" customFormat="false" ht="14.25" hidden="true" customHeight="false" outlineLevel="1" collapsed="false">
      <c r="A160" s="45" t="n">
        <v>1</v>
      </c>
      <c r="B160" s="45" t="n">
        <v>1</v>
      </c>
      <c r="C160" s="45" t="n">
        <v>3</v>
      </c>
      <c r="D160" s="45" t="n">
        <v>2</v>
      </c>
      <c r="E160" s="45"/>
      <c r="F160" s="45"/>
      <c r="G160" s="45"/>
      <c r="H160" s="45"/>
      <c r="I160" s="45"/>
      <c r="J160" s="46" t="n">
        <v>1132</v>
      </c>
      <c r="K160" s="47" t="s">
        <v>191</v>
      </c>
      <c r="L160" s="9" t="str">
        <f aca="false">IF(COUNTA(M160:P160)=4,"T",M160&amp;N160&amp;O160&amp;P160)</f>
        <v>SP</v>
      </c>
      <c r="M160" s="9" t="s">
        <v>111</v>
      </c>
      <c r="N160" s="9" t="s">
        <v>113</v>
      </c>
      <c r="O160" s="9"/>
      <c r="P160" s="9"/>
    </row>
    <row r="161" customFormat="false" ht="14.25" hidden="true" customHeight="false" outlineLevel="1" collapsed="false">
      <c r="A161" s="45" t="n">
        <v>1</v>
      </c>
      <c r="B161" s="45" t="n">
        <v>1</v>
      </c>
      <c r="C161" s="45" t="n">
        <v>3</v>
      </c>
      <c r="D161" s="45" t="n">
        <v>2</v>
      </c>
      <c r="E161" s="45" t="n">
        <v>1</v>
      </c>
      <c r="F161" s="45"/>
      <c r="G161" s="45"/>
      <c r="H161" s="45"/>
      <c r="I161" s="45"/>
      <c r="J161" s="46" t="n">
        <v>11321</v>
      </c>
      <c r="K161" s="51" t="s">
        <v>192</v>
      </c>
      <c r="L161" s="9" t="str">
        <f aca="false">IF(COUNTA(M161:P161)=4,"T",M161&amp;N161&amp;O161&amp;P161)</f>
        <v>SP</v>
      </c>
      <c r="M161" s="9" t="s">
        <v>111</v>
      </c>
      <c r="N161" s="9" t="s">
        <v>113</v>
      </c>
      <c r="O161" s="9"/>
      <c r="P161" s="9"/>
    </row>
    <row r="162" customFormat="false" ht="14.25" hidden="true" customHeight="false" outlineLevel="1" collapsed="false">
      <c r="A162" s="45" t="n">
        <v>1</v>
      </c>
      <c r="B162" s="45" t="n">
        <v>1</v>
      </c>
      <c r="C162" s="45" t="n">
        <v>3</v>
      </c>
      <c r="D162" s="45" t="n">
        <v>2</v>
      </c>
      <c r="E162" s="45" t="n">
        <v>1</v>
      </c>
      <c r="F162" s="45" t="n">
        <v>1</v>
      </c>
      <c r="G162" s="45"/>
      <c r="H162" s="45"/>
      <c r="I162" s="45"/>
      <c r="J162" s="46" t="n">
        <v>113211</v>
      </c>
      <c r="K162" s="51" t="s">
        <v>73</v>
      </c>
      <c r="L162" s="9" t="str">
        <f aca="false">IF(COUNTA(M162:P162)=4,"T",M162&amp;N162&amp;O162&amp;P162)</f>
        <v>SP</v>
      </c>
      <c r="M162" s="9" t="s">
        <v>111</v>
      </c>
      <c r="N162" s="9" t="s">
        <v>113</v>
      </c>
      <c r="O162" s="9"/>
      <c r="P162" s="9"/>
    </row>
    <row r="163" customFormat="false" ht="14.25" hidden="true" customHeight="false" outlineLevel="1" collapsed="false">
      <c r="A163" s="45" t="n">
        <v>1</v>
      </c>
      <c r="B163" s="45" t="n">
        <v>1</v>
      </c>
      <c r="C163" s="45" t="n">
        <v>3</v>
      </c>
      <c r="D163" s="45" t="n">
        <v>2</v>
      </c>
      <c r="E163" s="45" t="n">
        <v>1</v>
      </c>
      <c r="F163" s="45" t="n">
        <v>8</v>
      </c>
      <c r="G163" s="45"/>
      <c r="H163" s="45"/>
      <c r="I163" s="45"/>
      <c r="J163" s="46" t="n">
        <v>113218</v>
      </c>
      <c r="K163" s="51" t="s">
        <v>78</v>
      </c>
      <c r="L163" s="9" t="str">
        <f aca="false">IF(COUNTA(M163:P163)=4,"T",M163&amp;N163&amp;O163&amp;P163)</f>
        <v>SP</v>
      </c>
      <c r="M163" s="9" t="s">
        <v>111</v>
      </c>
      <c r="N163" s="9" t="s">
        <v>113</v>
      </c>
      <c r="O163" s="9"/>
      <c r="P163" s="9"/>
    </row>
    <row r="164" customFormat="false" ht="14.25" hidden="true" customHeight="false" outlineLevel="1" collapsed="false">
      <c r="A164" s="45" t="n">
        <v>1</v>
      </c>
      <c r="B164" s="45" t="n">
        <v>1</v>
      </c>
      <c r="C164" s="45" t="n">
        <v>3</v>
      </c>
      <c r="D164" s="45" t="n">
        <v>2</v>
      </c>
      <c r="E164" s="45" t="n">
        <v>2</v>
      </c>
      <c r="F164" s="45"/>
      <c r="G164" s="45"/>
      <c r="H164" s="45"/>
      <c r="I164" s="45"/>
      <c r="J164" s="46" t="n">
        <v>11322</v>
      </c>
      <c r="K164" s="51" t="s">
        <v>193</v>
      </c>
      <c r="L164" s="9" t="str">
        <f aca="false">IF(COUNTA(M164:P164)=4,"T",M164&amp;N164&amp;O164&amp;P164)</f>
        <v>SP</v>
      </c>
      <c r="M164" s="9" t="s">
        <v>111</v>
      </c>
      <c r="N164" s="9" t="s">
        <v>113</v>
      </c>
      <c r="O164" s="9"/>
      <c r="P164" s="9"/>
    </row>
    <row r="165" customFormat="false" ht="14.25" hidden="true" customHeight="false" outlineLevel="1" collapsed="false">
      <c r="A165" s="45" t="n">
        <v>1</v>
      </c>
      <c r="B165" s="45" t="n">
        <v>1</v>
      </c>
      <c r="C165" s="45" t="n">
        <v>3</v>
      </c>
      <c r="D165" s="45" t="n">
        <v>2</v>
      </c>
      <c r="E165" s="45" t="n">
        <v>2</v>
      </c>
      <c r="F165" s="45" t="n">
        <v>1</v>
      </c>
      <c r="G165" s="45"/>
      <c r="H165" s="45"/>
      <c r="I165" s="45"/>
      <c r="J165" s="46" t="n">
        <v>113221</v>
      </c>
      <c r="K165" s="51" t="s">
        <v>73</v>
      </c>
      <c r="L165" s="9" t="str">
        <f aca="false">IF(COUNTA(M165:P165)=4,"T",M165&amp;N165&amp;O165&amp;P165)</f>
        <v>SP</v>
      </c>
      <c r="M165" s="9" t="s">
        <v>111</v>
      </c>
      <c r="N165" s="9" t="s">
        <v>113</v>
      </c>
      <c r="O165" s="9"/>
      <c r="P165" s="9"/>
    </row>
    <row r="166" customFormat="false" ht="14.25" hidden="true" customHeight="false" outlineLevel="1" collapsed="false">
      <c r="A166" s="45" t="n">
        <v>1</v>
      </c>
      <c r="B166" s="45" t="n">
        <v>1</v>
      </c>
      <c r="C166" s="45" t="n">
        <v>3</v>
      </c>
      <c r="D166" s="45" t="n">
        <v>2</v>
      </c>
      <c r="E166" s="45" t="n">
        <v>2</v>
      </c>
      <c r="F166" s="45" t="n">
        <v>3</v>
      </c>
      <c r="G166" s="45"/>
      <c r="H166" s="45"/>
      <c r="I166" s="45"/>
      <c r="J166" s="46" t="n">
        <v>113223</v>
      </c>
      <c r="K166" s="51" t="s">
        <v>184</v>
      </c>
      <c r="L166" s="9" t="str">
        <f aca="false">IF(COUNTA(M166:P166)=4,"T",M166&amp;N166&amp;O166&amp;P166)</f>
        <v>SP</v>
      </c>
      <c r="M166" s="9" t="s">
        <v>111</v>
      </c>
      <c r="N166" s="9" t="s">
        <v>113</v>
      </c>
      <c r="O166" s="9"/>
      <c r="P166" s="9"/>
    </row>
    <row r="167" customFormat="false" ht="14.25" hidden="true" customHeight="false" outlineLevel="1" collapsed="false">
      <c r="A167" s="45" t="n">
        <v>1</v>
      </c>
      <c r="B167" s="45" t="n">
        <v>1</v>
      </c>
      <c r="C167" s="45" t="n">
        <v>3</v>
      </c>
      <c r="D167" s="45" t="n">
        <v>2</v>
      </c>
      <c r="E167" s="45" t="n">
        <v>2</v>
      </c>
      <c r="F167" s="45" t="n">
        <v>4</v>
      </c>
      <c r="G167" s="45"/>
      <c r="H167" s="45"/>
      <c r="I167" s="45"/>
      <c r="J167" s="46" t="n">
        <v>113224</v>
      </c>
      <c r="K167" s="51" t="s">
        <v>74</v>
      </c>
      <c r="L167" s="9" t="str">
        <f aca="false">IF(COUNTA(M167:P167)=4,"T",M167&amp;N167&amp;O167&amp;P167)</f>
        <v>SP</v>
      </c>
      <c r="M167" s="9" t="s">
        <v>111</v>
      </c>
      <c r="N167" s="9" t="s">
        <v>113</v>
      </c>
      <c r="O167" s="9"/>
      <c r="P167" s="9"/>
    </row>
    <row r="168" customFormat="false" ht="14.25" hidden="true" customHeight="false" outlineLevel="1" collapsed="false">
      <c r="A168" s="45" t="n">
        <v>1</v>
      </c>
      <c r="B168" s="45" t="n">
        <v>1</v>
      </c>
      <c r="C168" s="45" t="n">
        <v>3</v>
      </c>
      <c r="D168" s="45" t="n">
        <v>2</v>
      </c>
      <c r="E168" s="45" t="n">
        <v>2</v>
      </c>
      <c r="F168" s="45" t="n">
        <v>5</v>
      </c>
      <c r="G168" s="45"/>
      <c r="H168" s="45"/>
      <c r="I168" s="45"/>
      <c r="J168" s="46" t="n">
        <v>113225</v>
      </c>
      <c r="K168" s="51" t="s">
        <v>194</v>
      </c>
      <c r="L168" s="9" t="str">
        <f aca="false">IF(COUNTA(M168:P168)=4,"T",M168&amp;N168&amp;O168&amp;P168)</f>
        <v>SP</v>
      </c>
      <c r="M168" s="9" t="s">
        <v>111</v>
      </c>
      <c r="N168" s="9" t="s">
        <v>113</v>
      </c>
      <c r="O168" s="9"/>
      <c r="P168" s="9"/>
    </row>
    <row r="169" customFormat="false" ht="14.25" hidden="true" customHeight="false" outlineLevel="1" collapsed="false">
      <c r="A169" s="45" t="n">
        <v>1</v>
      </c>
      <c r="B169" s="45" t="n">
        <v>1</v>
      </c>
      <c r="C169" s="45" t="n">
        <v>3</v>
      </c>
      <c r="D169" s="45" t="n">
        <v>2</v>
      </c>
      <c r="E169" s="45" t="n">
        <v>2</v>
      </c>
      <c r="F169" s="45" t="n">
        <v>8</v>
      </c>
      <c r="G169" s="45"/>
      <c r="H169" s="45"/>
      <c r="I169" s="45"/>
      <c r="J169" s="46" t="n">
        <v>113228</v>
      </c>
      <c r="K169" s="51" t="s">
        <v>78</v>
      </c>
      <c r="L169" s="9" t="str">
        <f aca="false">IF(COUNTA(M169:P169)=4,"T",M169&amp;N169&amp;O169&amp;P169)</f>
        <v>SP</v>
      </c>
      <c r="M169" s="9" t="s">
        <v>111</v>
      </c>
      <c r="N169" s="9" t="s">
        <v>113</v>
      </c>
      <c r="O169" s="9"/>
      <c r="P169" s="9"/>
    </row>
    <row r="170" customFormat="false" ht="14.25" hidden="true" customHeight="false" outlineLevel="1" collapsed="false">
      <c r="A170" s="45" t="n">
        <v>1</v>
      </c>
      <c r="B170" s="45" t="n">
        <v>1</v>
      </c>
      <c r="C170" s="45" t="n">
        <v>3</v>
      </c>
      <c r="D170" s="45" t="n">
        <v>2</v>
      </c>
      <c r="E170" s="45" t="n">
        <v>3</v>
      </c>
      <c r="F170" s="45"/>
      <c r="G170" s="45"/>
      <c r="H170" s="45"/>
      <c r="I170" s="45"/>
      <c r="J170" s="46" t="n">
        <v>11323</v>
      </c>
      <c r="K170" s="51" t="s">
        <v>195</v>
      </c>
      <c r="L170" s="9" t="str">
        <f aca="false">IF(COUNTA(M170:P170)=4,"T",M170&amp;N170&amp;O170&amp;P170)</f>
        <v>R</v>
      </c>
      <c r="M170" s="9"/>
      <c r="N170" s="9"/>
      <c r="O170" s="9" t="s">
        <v>115</v>
      </c>
      <c r="P170" s="9"/>
    </row>
    <row r="171" customFormat="false" ht="14.25" hidden="true" customHeight="false" outlineLevel="1" collapsed="false">
      <c r="A171" s="45" t="n">
        <v>1</v>
      </c>
      <c r="B171" s="45" t="n">
        <v>1</v>
      </c>
      <c r="C171" s="45" t="n">
        <v>3</v>
      </c>
      <c r="D171" s="45" t="n">
        <v>2</v>
      </c>
      <c r="E171" s="45" t="n">
        <v>3</v>
      </c>
      <c r="F171" s="45" t="n">
        <v>1</v>
      </c>
      <c r="G171" s="45"/>
      <c r="H171" s="45"/>
      <c r="I171" s="45"/>
      <c r="J171" s="46" t="n">
        <v>113231</v>
      </c>
      <c r="K171" s="51" t="s">
        <v>196</v>
      </c>
      <c r="L171" s="9" t="str">
        <f aca="false">IF(COUNTA(M171:P171)=4,"T",M171&amp;N171&amp;O171&amp;P171)</f>
        <v>R</v>
      </c>
      <c r="M171" s="9"/>
      <c r="N171" s="9"/>
      <c r="O171" s="9" t="s">
        <v>115</v>
      </c>
      <c r="P171" s="9"/>
    </row>
    <row r="172" customFormat="false" ht="14.25" hidden="true" customHeight="false" outlineLevel="1" collapsed="false">
      <c r="A172" s="45" t="n">
        <v>1</v>
      </c>
      <c r="B172" s="45" t="n">
        <v>1</v>
      </c>
      <c r="C172" s="45" t="n">
        <v>3</v>
      </c>
      <c r="D172" s="45" t="n">
        <v>2</v>
      </c>
      <c r="E172" s="45" t="n">
        <v>3</v>
      </c>
      <c r="F172" s="45" t="n">
        <v>1</v>
      </c>
      <c r="G172" s="45" t="n">
        <v>1</v>
      </c>
      <c r="H172" s="45"/>
      <c r="I172" s="45"/>
      <c r="J172" s="46" t="n">
        <v>1132311</v>
      </c>
      <c r="K172" s="51" t="s">
        <v>197</v>
      </c>
      <c r="L172" s="9" t="str">
        <f aca="false">IF(COUNTA(M172:P172)=4,"T",M172&amp;N172&amp;O172&amp;P172)</f>
        <v>R</v>
      </c>
      <c r="M172" s="9"/>
      <c r="N172" s="9"/>
      <c r="O172" s="9" t="s">
        <v>115</v>
      </c>
      <c r="P172" s="9"/>
    </row>
    <row r="173" customFormat="false" ht="14.25" hidden="true" customHeight="false" outlineLevel="1" collapsed="false">
      <c r="A173" s="45" t="n">
        <v>1</v>
      </c>
      <c r="B173" s="45" t="n">
        <v>1</v>
      </c>
      <c r="C173" s="45" t="n">
        <v>3</v>
      </c>
      <c r="D173" s="45" t="n">
        <v>2</v>
      </c>
      <c r="E173" s="45" t="n">
        <v>3</v>
      </c>
      <c r="F173" s="45" t="n">
        <v>1</v>
      </c>
      <c r="G173" s="45" t="n">
        <v>2</v>
      </c>
      <c r="H173" s="45"/>
      <c r="I173" s="45"/>
      <c r="J173" s="46" t="n">
        <v>1132312</v>
      </c>
      <c r="K173" s="51" t="s">
        <v>198</v>
      </c>
      <c r="L173" s="9" t="str">
        <f aca="false">IF(COUNTA(M173:P173)=4,"T",M173&amp;N173&amp;O173&amp;P173)</f>
        <v>R</v>
      </c>
      <c r="M173" s="9"/>
      <c r="N173" s="9"/>
      <c r="O173" s="9" t="s">
        <v>115</v>
      </c>
      <c r="P173" s="9"/>
    </row>
    <row r="174" customFormat="false" ht="14.25" hidden="true" customHeight="false" outlineLevel="1" collapsed="false">
      <c r="A174" s="45" t="n">
        <v>1</v>
      </c>
      <c r="B174" s="45" t="n">
        <v>1</v>
      </c>
      <c r="C174" s="45" t="n">
        <v>3</v>
      </c>
      <c r="D174" s="45" t="n">
        <v>2</v>
      </c>
      <c r="E174" s="45" t="n">
        <v>3</v>
      </c>
      <c r="F174" s="45" t="n">
        <v>2</v>
      </c>
      <c r="G174" s="45"/>
      <c r="H174" s="45"/>
      <c r="I174" s="45"/>
      <c r="J174" s="46" t="n">
        <v>113232</v>
      </c>
      <c r="K174" s="51" t="s">
        <v>199</v>
      </c>
      <c r="L174" s="9" t="str">
        <f aca="false">IF(COUNTA(M174:P174)=4,"T",M174&amp;N174&amp;O174&amp;P174)</f>
        <v>R</v>
      </c>
      <c r="M174" s="9"/>
      <c r="N174" s="9"/>
      <c r="O174" s="9" t="s">
        <v>115</v>
      </c>
      <c r="P174" s="9"/>
    </row>
    <row r="175" customFormat="false" ht="14.25" hidden="true" customHeight="false" outlineLevel="1" collapsed="false">
      <c r="A175" s="45" t="n">
        <v>1</v>
      </c>
      <c r="B175" s="45" t="n">
        <v>1</v>
      </c>
      <c r="C175" s="45" t="n">
        <v>3</v>
      </c>
      <c r="D175" s="45" t="n">
        <v>2</v>
      </c>
      <c r="E175" s="45" t="n">
        <v>3</v>
      </c>
      <c r="F175" s="45" t="n">
        <v>2</v>
      </c>
      <c r="G175" s="45" t="n">
        <v>1</v>
      </c>
      <c r="H175" s="45"/>
      <c r="I175" s="45"/>
      <c r="J175" s="46" t="n">
        <v>1132321</v>
      </c>
      <c r="K175" s="51" t="s">
        <v>200</v>
      </c>
      <c r="L175" s="9" t="str">
        <f aca="false">IF(COUNTA(M175:P175)=4,"T",M175&amp;N175&amp;O175&amp;P175)</f>
        <v>R</v>
      </c>
      <c r="M175" s="9"/>
      <c r="N175" s="9"/>
      <c r="O175" s="9" t="s">
        <v>115</v>
      </c>
      <c r="P175" s="9"/>
    </row>
    <row r="176" customFormat="false" ht="14.25" hidden="true" customHeight="false" outlineLevel="1" collapsed="false">
      <c r="A176" s="45" t="n">
        <v>1</v>
      </c>
      <c r="B176" s="45" t="n">
        <v>1</v>
      </c>
      <c r="C176" s="45" t="n">
        <v>3</v>
      </c>
      <c r="D176" s="45" t="n">
        <v>2</v>
      </c>
      <c r="E176" s="45" t="n">
        <v>3</v>
      </c>
      <c r="F176" s="45" t="n">
        <v>2</v>
      </c>
      <c r="G176" s="45" t="n">
        <v>2</v>
      </c>
      <c r="H176" s="45"/>
      <c r="I176" s="45"/>
      <c r="J176" s="46" t="n">
        <v>1132322</v>
      </c>
      <c r="K176" s="51" t="s">
        <v>201</v>
      </c>
      <c r="L176" s="9" t="str">
        <f aca="false">IF(COUNTA(M176:P176)=4,"T",M176&amp;N176&amp;O176&amp;P176)</f>
        <v>R</v>
      </c>
      <c r="M176" s="9"/>
      <c r="N176" s="9"/>
      <c r="O176" s="9" t="s">
        <v>115</v>
      </c>
      <c r="P176" s="9"/>
    </row>
    <row r="177" customFormat="false" ht="14.25" hidden="true" customHeight="false" outlineLevel="1" collapsed="false">
      <c r="A177" s="45" t="n">
        <v>1</v>
      </c>
      <c r="B177" s="45" t="n">
        <v>1</v>
      </c>
      <c r="C177" s="45" t="n">
        <v>3</v>
      </c>
      <c r="D177" s="45" t="n">
        <v>2</v>
      </c>
      <c r="E177" s="45" t="n">
        <v>3</v>
      </c>
      <c r="F177" s="45" t="n">
        <v>3</v>
      </c>
      <c r="G177" s="45"/>
      <c r="H177" s="45"/>
      <c r="I177" s="45"/>
      <c r="J177" s="46" t="n">
        <v>113233</v>
      </c>
      <c r="K177" s="51" t="s">
        <v>202</v>
      </c>
      <c r="L177" s="9" t="str">
        <f aca="false">IF(COUNTA(M177:P177)=4,"T",M177&amp;N177&amp;O177&amp;P177)</f>
        <v>R</v>
      </c>
      <c r="M177" s="9"/>
      <c r="N177" s="9"/>
      <c r="O177" s="9" t="s">
        <v>115</v>
      </c>
      <c r="P177" s="9"/>
    </row>
    <row r="178" customFormat="false" ht="14.25" hidden="true" customHeight="false" outlineLevel="1" collapsed="false">
      <c r="A178" s="45" t="n">
        <v>1</v>
      </c>
      <c r="B178" s="45" t="n">
        <v>1</v>
      </c>
      <c r="C178" s="45" t="n">
        <v>3</v>
      </c>
      <c r="D178" s="45" t="n">
        <v>2</v>
      </c>
      <c r="E178" s="45" t="n">
        <v>3</v>
      </c>
      <c r="F178" s="45" t="n">
        <v>3</v>
      </c>
      <c r="G178" s="45" t="n">
        <v>1</v>
      </c>
      <c r="H178" s="45"/>
      <c r="I178" s="45"/>
      <c r="J178" s="46" t="n">
        <v>1132331</v>
      </c>
      <c r="K178" s="51" t="s">
        <v>203</v>
      </c>
      <c r="L178" s="9" t="str">
        <f aca="false">IF(COUNTA(M178:P178)=4,"T",M178&amp;N178&amp;O178&amp;P178)</f>
        <v>R</v>
      </c>
      <c r="M178" s="9"/>
      <c r="N178" s="9"/>
      <c r="O178" s="9" t="s">
        <v>115</v>
      </c>
      <c r="P178" s="9"/>
    </row>
    <row r="179" customFormat="false" ht="14.25" hidden="true" customHeight="false" outlineLevel="1" collapsed="false">
      <c r="A179" s="45" t="n">
        <v>1</v>
      </c>
      <c r="B179" s="45" t="n">
        <v>1</v>
      </c>
      <c r="C179" s="45" t="n">
        <v>3</v>
      </c>
      <c r="D179" s="45" t="n">
        <v>2</v>
      </c>
      <c r="E179" s="45" t="n">
        <v>3</v>
      </c>
      <c r="F179" s="45" t="n">
        <v>3</v>
      </c>
      <c r="G179" s="45" t="n">
        <v>2</v>
      </c>
      <c r="H179" s="45"/>
      <c r="I179" s="45"/>
      <c r="J179" s="46" t="n">
        <v>1132332</v>
      </c>
      <c r="K179" s="51" t="s">
        <v>204</v>
      </c>
      <c r="L179" s="9" t="str">
        <f aca="false">IF(COUNTA(M179:P179)=4,"T",M179&amp;N179&amp;O179&amp;P179)</f>
        <v>R</v>
      </c>
      <c r="M179" s="9"/>
      <c r="N179" s="9"/>
      <c r="O179" s="9" t="s">
        <v>115</v>
      </c>
      <c r="P179" s="9"/>
    </row>
    <row r="180" customFormat="false" ht="14.25" hidden="true" customHeight="false" outlineLevel="1" collapsed="false">
      <c r="A180" s="45" t="n">
        <v>1</v>
      </c>
      <c r="B180" s="45" t="n">
        <v>1</v>
      </c>
      <c r="C180" s="45" t="n">
        <v>3</v>
      </c>
      <c r="D180" s="45" t="n">
        <v>2</v>
      </c>
      <c r="E180" s="45" t="n">
        <v>3</v>
      </c>
      <c r="F180" s="45" t="n">
        <v>4</v>
      </c>
      <c r="G180" s="45"/>
      <c r="H180" s="45"/>
      <c r="I180" s="45"/>
      <c r="J180" s="46" t="n">
        <v>113234</v>
      </c>
      <c r="K180" s="51" t="s">
        <v>74</v>
      </c>
      <c r="L180" s="9" t="str">
        <f aca="false">IF(COUNTA(M180:P180)=4,"T",M180&amp;N180&amp;O180&amp;P180)</f>
        <v>R</v>
      </c>
      <c r="M180" s="9"/>
      <c r="N180" s="9"/>
      <c r="O180" s="9" t="s">
        <v>115</v>
      </c>
      <c r="P180" s="9"/>
    </row>
    <row r="181" customFormat="false" ht="14.25" hidden="true" customHeight="false" outlineLevel="1" collapsed="false">
      <c r="A181" s="45" t="n">
        <v>1</v>
      </c>
      <c r="B181" s="45" t="n">
        <v>1</v>
      </c>
      <c r="C181" s="45" t="n">
        <v>3</v>
      </c>
      <c r="D181" s="45" t="n">
        <v>2</v>
      </c>
      <c r="E181" s="45" t="n">
        <v>3</v>
      </c>
      <c r="F181" s="45" t="n">
        <v>5</v>
      </c>
      <c r="G181" s="45"/>
      <c r="H181" s="45"/>
      <c r="I181" s="45"/>
      <c r="J181" s="46" t="n">
        <v>113235</v>
      </c>
      <c r="K181" s="51" t="s">
        <v>205</v>
      </c>
      <c r="L181" s="9" t="str">
        <f aca="false">IF(COUNTA(M181:P181)=4,"T",M181&amp;N181&amp;O181&amp;P181)</f>
        <v>R</v>
      </c>
      <c r="M181" s="9"/>
      <c r="N181" s="9"/>
      <c r="O181" s="9" t="s">
        <v>115</v>
      </c>
      <c r="P181" s="9"/>
    </row>
    <row r="182" customFormat="false" ht="14.25" hidden="true" customHeight="false" outlineLevel="1" collapsed="false">
      <c r="A182" s="45" t="n">
        <v>1</v>
      </c>
      <c r="B182" s="45" t="n">
        <v>1</v>
      </c>
      <c r="C182" s="45" t="n">
        <v>3</v>
      </c>
      <c r="D182" s="45" t="n">
        <v>2</v>
      </c>
      <c r="E182" s="45" t="n">
        <v>3</v>
      </c>
      <c r="F182" s="45" t="n">
        <v>8</v>
      </c>
      <c r="G182" s="45"/>
      <c r="H182" s="45"/>
      <c r="I182" s="45"/>
      <c r="J182" s="46" t="n">
        <v>113238</v>
      </c>
      <c r="K182" s="51" t="s">
        <v>78</v>
      </c>
      <c r="L182" s="9" t="str">
        <f aca="false">IF(COUNTA(M182:P182)=4,"T",M182&amp;N182&amp;O182&amp;P182)</f>
        <v>R</v>
      </c>
      <c r="M182" s="9"/>
      <c r="N182" s="9"/>
      <c r="O182" s="9" t="s">
        <v>115</v>
      </c>
      <c r="P182" s="9"/>
    </row>
    <row r="183" customFormat="false" ht="14.25" hidden="true" customHeight="false" outlineLevel="1" collapsed="false">
      <c r="A183" s="45" t="n">
        <v>1</v>
      </c>
      <c r="B183" s="45" t="n">
        <v>1</v>
      </c>
      <c r="C183" s="45" t="n">
        <v>3</v>
      </c>
      <c r="D183" s="45" t="n">
        <v>2</v>
      </c>
      <c r="E183" s="45" t="n">
        <v>8</v>
      </c>
      <c r="F183" s="45"/>
      <c r="G183" s="45"/>
      <c r="H183" s="45"/>
      <c r="I183" s="45"/>
      <c r="J183" s="46" t="n">
        <v>11328</v>
      </c>
      <c r="K183" s="51" t="s">
        <v>206</v>
      </c>
      <c r="L183" s="9" t="str">
        <f aca="false">IF(COUNTA(M183:P183)=4,"T",M183&amp;N183&amp;O183&amp;P183)</f>
        <v>SPR</v>
      </c>
      <c r="M183" s="9" t="s">
        <v>111</v>
      </c>
      <c r="N183" s="9" t="s">
        <v>113</v>
      </c>
      <c r="O183" s="9" t="s">
        <v>115</v>
      </c>
      <c r="P183" s="9"/>
    </row>
    <row r="184" customFormat="false" ht="14.25" hidden="true" customHeight="false" outlineLevel="1" collapsed="false">
      <c r="A184" s="45" t="n">
        <v>1</v>
      </c>
      <c r="B184" s="45" t="n">
        <v>1</v>
      </c>
      <c r="C184" s="45" t="n">
        <v>3</v>
      </c>
      <c r="D184" s="45" t="n">
        <v>2</v>
      </c>
      <c r="E184" s="45" t="n">
        <v>9</v>
      </c>
      <c r="F184" s="45"/>
      <c r="G184" s="45"/>
      <c r="H184" s="45"/>
      <c r="I184" s="45"/>
      <c r="J184" s="46" t="n">
        <v>11329</v>
      </c>
      <c r="K184" s="51" t="s">
        <v>151</v>
      </c>
      <c r="L184" s="9" t="str">
        <f aca="false">IF(COUNTA(M184:P184)=4,"T",M184&amp;N184&amp;O184&amp;P184)</f>
        <v>SP</v>
      </c>
      <c r="M184" s="9" t="s">
        <v>111</v>
      </c>
      <c r="N184" s="9" t="s">
        <v>113</v>
      </c>
      <c r="O184" s="9"/>
      <c r="P184" s="9"/>
    </row>
    <row r="185" customFormat="false" ht="14.25" hidden="true" customHeight="false" outlineLevel="1" collapsed="false">
      <c r="A185" s="45" t="n">
        <v>1</v>
      </c>
      <c r="B185" s="45" t="n">
        <v>1</v>
      </c>
      <c r="C185" s="45" t="n">
        <v>3</v>
      </c>
      <c r="D185" s="45" t="n">
        <v>3</v>
      </c>
      <c r="E185" s="45"/>
      <c r="F185" s="45"/>
      <c r="G185" s="45"/>
      <c r="H185" s="45"/>
      <c r="I185" s="45"/>
      <c r="J185" s="46" t="n">
        <v>1133</v>
      </c>
      <c r="K185" s="47" t="s">
        <v>207</v>
      </c>
      <c r="L185" s="9" t="str">
        <f aca="false">IF(COUNTA(M185:P185)=4,"T",M185&amp;N185&amp;O185&amp;P185)</f>
        <v>SP</v>
      </c>
      <c r="M185" s="9" t="s">
        <v>111</v>
      </c>
      <c r="N185" s="9" t="s">
        <v>113</v>
      </c>
      <c r="O185" s="9"/>
      <c r="P185" s="9"/>
    </row>
    <row r="186" customFormat="false" ht="14.25" hidden="true" customHeight="false" outlineLevel="1" collapsed="false">
      <c r="A186" s="45" t="n">
        <v>1</v>
      </c>
      <c r="B186" s="45" t="n">
        <v>1</v>
      </c>
      <c r="C186" s="45" t="n">
        <v>3</v>
      </c>
      <c r="D186" s="45" t="n">
        <v>3</v>
      </c>
      <c r="E186" s="45" t="n">
        <v>1</v>
      </c>
      <c r="F186" s="45"/>
      <c r="G186" s="45"/>
      <c r="H186" s="45"/>
      <c r="I186" s="45"/>
      <c r="J186" s="46" t="n">
        <v>11331</v>
      </c>
      <c r="K186" s="51" t="s">
        <v>208</v>
      </c>
      <c r="L186" s="9" t="str">
        <f aca="false">IF(COUNTA(M186:P186)=4,"T",M186&amp;N186&amp;O186&amp;P186)</f>
        <v>SP</v>
      </c>
      <c r="M186" s="9" t="s">
        <v>111</v>
      </c>
      <c r="N186" s="9" t="s">
        <v>113</v>
      </c>
      <c r="O186" s="9"/>
      <c r="P186" s="9"/>
    </row>
    <row r="187" customFormat="false" ht="14.25" hidden="true" customHeight="false" outlineLevel="1" collapsed="false">
      <c r="A187" s="45" t="n">
        <v>1</v>
      </c>
      <c r="B187" s="45" t="n">
        <v>1</v>
      </c>
      <c r="C187" s="45" t="n">
        <v>3</v>
      </c>
      <c r="D187" s="45" t="n">
        <v>3</v>
      </c>
      <c r="E187" s="45" t="n">
        <v>9</v>
      </c>
      <c r="F187" s="45"/>
      <c r="G187" s="45"/>
      <c r="H187" s="45"/>
      <c r="I187" s="45"/>
      <c r="J187" s="46" t="n">
        <v>11339</v>
      </c>
      <c r="K187" s="51" t="s">
        <v>151</v>
      </c>
      <c r="L187" s="9" t="str">
        <f aca="false">IF(COUNTA(M187:P187)=4,"T",M187&amp;N187&amp;O187&amp;P187)</f>
        <v>SP</v>
      </c>
      <c r="M187" s="9" t="s">
        <v>111</v>
      </c>
      <c r="N187" s="9" t="s">
        <v>113</v>
      </c>
      <c r="O187" s="9"/>
      <c r="P187" s="9"/>
    </row>
    <row r="188" s="56" customFormat="true" ht="14.25" hidden="true" customHeight="false" outlineLevel="1" collapsed="false">
      <c r="A188" s="52" t="n">
        <v>1</v>
      </c>
      <c r="B188" s="52" t="n">
        <v>1</v>
      </c>
      <c r="C188" s="52" t="n">
        <v>3</v>
      </c>
      <c r="D188" s="52" t="n">
        <v>4</v>
      </c>
      <c r="E188" s="52"/>
      <c r="F188" s="52"/>
      <c r="G188" s="52"/>
      <c r="H188" s="52"/>
      <c r="I188" s="52"/>
      <c r="J188" s="53" t="n">
        <v>1134</v>
      </c>
      <c r="K188" s="54" t="s">
        <v>100</v>
      </c>
      <c r="L188" s="55" t="str">
        <f aca="false">IF(COUNTA(M188:P188)=4,"T",M188&amp;N188&amp;O188&amp;P188)</f>
        <v>SR</v>
      </c>
      <c r="M188" s="55" t="s">
        <v>111</v>
      </c>
      <c r="N188" s="55"/>
      <c r="O188" s="55" t="s">
        <v>115</v>
      </c>
      <c r="P188" s="55"/>
    </row>
    <row r="189" customFormat="false" ht="14.25" hidden="true" customHeight="false" outlineLevel="1" collapsed="false">
      <c r="A189" s="45" t="n">
        <v>1</v>
      </c>
      <c r="B189" s="45" t="n">
        <v>1</v>
      </c>
      <c r="C189" s="45" t="n">
        <v>3</v>
      </c>
      <c r="D189" s="45" t="n">
        <v>4</v>
      </c>
      <c r="E189" s="45" t="n">
        <v>1</v>
      </c>
      <c r="F189" s="45"/>
      <c r="G189" s="45"/>
      <c r="H189" s="45"/>
      <c r="I189" s="45"/>
      <c r="J189" s="46" t="n">
        <v>11341</v>
      </c>
      <c r="K189" s="51" t="s">
        <v>209</v>
      </c>
      <c r="L189" s="9" t="str">
        <f aca="false">IF(COUNTA(M189:P189)=4,"T",M189&amp;N189&amp;O189&amp;P189)</f>
        <v>SR</v>
      </c>
      <c r="M189" s="9" t="s">
        <v>111</v>
      </c>
      <c r="N189" s="9"/>
      <c r="O189" s="9" t="s">
        <v>115</v>
      </c>
      <c r="P189" s="9"/>
    </row>
    <row r="190" customFormat="false" ht="14.25" hidden="true" customHeight="false" outlineLevel="1" collapsed="false">
      <c r="A190" s="45" t="n">
        <v>1</v>
      </c>
      <c r="B190" s="45" t="n">
        <v>1</v>
      </c>
      <c r="C190" s="45" t="n">
        <v>3</v>
      </c>
      <c r="D190" s="45" t="n">
        <v>4</v>
      </c>
      <c r="E190" s="45" t="n">
        <v>1</v>
      </c>
      <c r="F190" s="45" t="n">
        <v>1</v>
      </c>
      <c r="G190" s="45"/>
      <c r="H190" s="45"/>
      <c r="I190" s="45"/>
      <c r="J190" s="46" t="n">
        <v>113411</v>
      </c>
      <c r="K190" s="51" t="s">
        <v>73</v>
      </c>
      <c r="L190" s="9" t="str">
        <f aca="false">IF(COUNTA(M190:P190)=4,"T",M190&amp;N190&amp;O190&amp;P190)</f>
        <v>SR</v>
      </c>
      <c r="M190" s="9" t="s">
        <v>111</v>
      </c>
      <c r="N190" s="9"/>
      <c r="O190" s="9" t="s">
        <v>115</v>
      </c>
      <c r="P190" s="9"/>
    </row>
    <row r="191" customFormat="false" ht="14.25" hidden="true" customHeight="false" outlineLevel="1" collapsed="false">
      <c r="A191" s="45" t="n">
        <v>1</v>
      </c>
      <c r="B191" s="45" t="n">
        <v>1</v>
      </c>
      <c r="C191" s="45" t="n">
        <v>3</v>
      </c>
      <c r="D191" s="45" t="n">
        <v>4</v>
      </c>
      <c r="E191" s="45" t="n">
        <v>1</v>
      </c>
      <c r="F191" s="45" t="n">
        <v>1</v>
      </c>
      <c r="G191" s="45" t="n">
        <v>1</v>
      </c>
      <c r="H191" s="45"/>
      <c r="I191" s="45"/>
      <c r="J191" s="46" t="n">
        <v>1134111</v>
      </c>
      <c r="K191" s="51" t="s">
        <v>196</v>
      </c>
      <c r="L191" s="9" t="str">
        <f aca="false">IF(COUNTA(M191:P191)=4,"T",M191&amp;N191&amp;O191&amp;P191)</f>
        <v>SR</v>
      </c>
      <c r="M191" s="9" t="s">
        <v>111</v>
      </c>
      <c r="N191" s="9"/>
      <c r="O191" s="9" t="s">
        <v>115</v>
      </c>
      <c r="P191" s="9"/>
    </row>
    <row r="192" customFormat="false" ht="14.25" hidden="true" customHeight="false" outlineLevel="1" collapsed="false">
      <c r="A192" s="45" t="n">
        <v>1</v>
      </c>
      <c r="B192" s="45" t="n">
        <v>1</v>
      </c>
      <c r="C192" s="45" t="n">
        <v>3</v>
      </c>
      <c r="D192" s="45" t="n">
        <v>4</v>
      </c>
      <c r="E192" s="45" t="n">
        <v>1</v>
      </c>
      <c r="F192" s="45" t="n">
        <v>1</v>
      </c>
      <c r="G192" s="45" t="n">
        <v>1</v>
      </c>
      <c r="H192" s="45" t="n">
        <v>1</v>
      </c>
      <c r="I192" s="45"/>
      <c r="J192" s="46" t="n">
        <v>11341111</v>
      </c>
      <c r="K192" s="51" t="s">
        <v>210</v>
      </c>
      <c r="L192" s="9" t="str">
        <f aca="false">IF(COUNTA(M192:P192)=4,"T",M192&amp;N192&amp;O192&amp;P192)</f>
        <v>SR</v>
      </c>
      <c r="M192" s="9" t="s">
        <v>111</v>
      </c>
      <c r="N192" s="9"/>
      <c r="O192" s="9" t="s">
        <v>115</v>
      </c>
      <c r="P192" s="9"/>
    </row>
    <row r="193" customFormat="false" ht="14.25" hidden="true" customHeight="false" outlineLevel="1" collapsed="false">
      <c r="A193" s="45" t="n">
        <v>1</v>
      </c>
      <c r="B193" s="45" t="n">
        <v>1</v>
      </c>
      <c r="C193" s="45" t="n">
        <v>3</v>
      </c>
      <c r="D193" s="45" t="n">
        <v>4</v>
      </c>
      <c r="E193" s="45" t="n">
        <v>1</v>
      </c>
      <c r="F193" s="45" t="n">
        <v>1</v>
      </c>
      <c r="G193" s="45" t="n">
        <v>1</v>
      </c>
      <c r="H193" s="45" t="n">
        <v>2</v>
      </c>
      <c r="I193" s="45"/>
      <c r="J193" s="46" t="n">
        <v>11341112</v>
      </c>
      <c r="K193" s="51" t="s">
        <v>211</v>
      </c>
      <c r="L193" s="9" t="str">
        <f aca="false">IF(COUNTA(M193:P193)=4,"T",M193&amp;N193&amp;O193&amp;P193)</f>
        <v>SR</v>
      </c>
      <c r="M193" s="9" t="s">
        <v>111</v>
      </c>
      <c r="N193" s="9"/>
      <c r="O193" s="9" t="s">
        <v>115</v>
      </c>
      <c r="P193" s="9"/>
    </row>
    <row r="194" customFormat="false" ht="14.25" hidden="true" customHeight="false" outlineLevel="1" collapsed="false">
      <c r="A194" s="45" t="n">
        <v>1</v>
      </c>
      <c r="B194" s="45" t="n">
        <v>1</v>
      </c>
      <c r="C194" s="45" t="n">
        <v>3</v>
      </c>
      <c r="D194" s="45" t="n">
        <v>4</v>
      </c>
      <c r="E194" s="45" t="n">
        <v>1</v>
      </c>
      <c r="F194" s="45" t="n">
        <v>1</v>
      </c>
      <c r="G194" s="45" t="n">
        <v>2</v>
      </c>
      <c r="H194" s="45"/>
      <c r="I194" s="45"/>
      <c r="J194" s="46" t="n">
        <v>1134112</v>
      </c>
      <c r="K194" s="51" t="s">
        <v>199</v>
      </c>
      <c r="L194" s="9" t="str">
        <f aca="false">IF(COUNTA(M194:P194)=4,"T",M194&amp;N194&amp;O194&amp;P194)</f>
        <v>SR</v>
      </c>
      <c r="M194" s="9" t="s">
        <v>111</v>
      </c>
      <c r="N194" s="9"/>
      <c r="O194" s="9" t="s">
        <v>115</v>
      </c>
      <c r="P194" s="9"/>
    </row>
    <row r="195" customFormat="false" ht="14.25" hidden="true" customHeight="false" outlineLevel="1" collapsed="false">
      <c r="A195" s="45" t="n">
        <v>1</v>
      </c>
      <c r="B195" s="45" t="n">
        <v>1</v>
      </c>
      <c r="C195" s="45" t="n">
        <v>3</v>
      </c>
      <c r="D195" s="45" t="n">
        <v>4</v>
      </c>
      <c r="E195" s="45" t="n">
        <v>1</v>
      </c>
      <c r="F195" s="45" t="n">
        <v>1</v>
      </c>
      <c r="G195" s="45" t="n">
        <v>2</v>
      </c>
      <c r="H195" s="45" t="n">
        <v>1</v>
      </c>
      <c r="I195" s="45"/>
      <c r="J195" s="46" t="n">
        <v>11341121</v>
      </c>
      <c r="K195" s="51" t="s">
        <v>212</v>
      </c>
      <c r="L195" s="9" t="str">
        <f aca="false">IF(COUNTA(M195:P195)=4,"T",M195&amp;N195&amp;O195&amp;P195)</f>
        <v>SR</v>
      </c>
      <c r="M195" s="9" t="s">
        <v>111</v>
      </c>
      <c r="N195" s="9"/>
      <c r="O195" s="9" t="s">
        <v>115</v>
      </c>
      <c r="P195" s="9"/>
    </row>
    <row r="196" customFormat="false" ht="14.25" hidden="true" customHeight="false" outlineLevel="1" collapsed="false">
      <c r="A196" s="45" t="n">
        <v>1</v>
      </c>
      <c r="B196" s="45" t="n">
        <v>1</v>
      </c>
      <c r="C196" s="45" t="n">
        <v>3</v>
      </c>
      <c r="D196" s="45" t="n">
        <v>4</v>
      </c>
      <c r="E196" s="45" t="n">
        <v>1</v>
      </c>
      <c r="F196" s="45" t="n">
        <v>1</v>
      </c>
      <c r="G196" s="45" t="n">
        <v>2</v>
      </c>
      <c r="H196" s="45" t="n">
        <v>2</v>
      </c>
      <c r="I196" s="45"/>
      <c r="J196" s="46" t="n">
        <v>11341122</v>
      </c>
      <c r="K196" s="51" t="s">
        <v>213</v>
      </c>
      <c r="L196" s="9" t="str">
        <f aca="false">IF(COUNTA(M196:P196)=4,"T",M196&amp;N196&amp;O196&amp;P196)</f>
        <v>SR</v>
      </c>
      <c r="M196" s="9" t="s">
        <v>111</v>
      </c>
      <c r="N196" s="9"/>
      <c r="O196" s="9" t="s">
        <v>115</v>
      </c>
      <c r="P196" s="9"/>
    </row>
    <row r="197" customFormat="false" ht="14.25" hidden="true" customHeight="false" outlineLevel="1" collapsed="false">
      <c r="A197" s="45" t="n">
        <v>1</v>
      </c>
      <c r="B197" s="45" t="n">
        <v>1</v>
      </c>
      <c r="C197" s="45" t="n">
        <v>3</v>
      </c>
      <c r="D197" s="45" t="n">
        <v>4</v>
      </c>
      <c r="E197" s="45" t="n">
        <v>1</v>
      </c>
      <c r="F197" s="45" t="n">
        <v>1</v>
      </c>
      <c r="G197" s="45" t="n">
        <v>3</v>
      </c>
      <c r="H197" s="45"/>
      <c r="I197" s="45"/>
      <c r="J197" s="46" t="n">
        <v>1134113</v>
      </c>
      <c r="K197" s="51" t="s">
        <v>202</v>
      </c>
      <c r="L197" s="9" t="str">
        <f aca="false">IF(COUNTA(M197:P197)=4,"T",M197&amp;N197&amp;O197&amp;P197)</f>
        <v>SR</v>
      </c>
      <c r="M197" s="9" t="s">
        <v>111</v>
      </c>
      <c r="N197" s="9"/>
      <c r="O197" s="9" t="s">
        <v>115</v>
      </c>
      <c r="P197" s="9"/>
    </row>
    <row r="198" customFormat="false" ht="14.25" hidden="true" customHeight="false" outlineLevel="1" collapsed="false">
      <c r="A198" s="45" t="n">
        <v>1</v>
      </c>
      <c r="B198" s="45" t="n">
        <v>1</v>
      </c>
      <c r="C198" s="45" t="n">
        <v>3</v>
      </c>
      <c r="D198" s="45" t="n">
        <v>4</v>
      </c>
      <c r="E198" s="45" t="n">
        <v>1</v>
      </c>
      <c r="F198" s="45" t="n">
        <v>1</v>
      </c>
      <c r="G198" s="45" t="n">
        <v>3</v>
      </c>
      <c r="H198" s="45" t="n">
        <v>1</v>
      </c>
      <c r="I198" s="45"/>
      <c r="J198" s="46" t="n">
        <v>11341131</v>
      </c>
      <c r="K198" s="51" t="s">
        <v>203</v>
      </c>
      <c r="L198" s="9" t="str">
        <f aca="false">IF(COUNTA(M198:P198)=4,"T",M198&amp;N198&amp;O198&amp;P198)</f>
        <v>SR</v>
      </c>
      <c r="M198" s="9" t="s">
        <v>111</v>
      </c>
      <c r="N198" s="9"/>
      <c r="O198" s="9" t="s">
        <v>115</v>
      </c>
      <c r="P198" s="9"/>
    </row>
    <row r="199" customFormat="false" ht="14.25" hidden="true" customHeight="false" outlineLevel="1" collapsed="false">
      <c r="A199" s="45" t="n">
        <v>1</v>
      </c>
      <c r="B199" s="45" t="n">
        <v>1</v>
      </c>
      <c r="C199" s="45" t="n">
        <v>3</v>
      </c>
      <c r="D199" s="45" t="n">
        <v>4</v>
      </c>
      <c r="E199" s="45" t="n">
        <v>1</v>
      </c>
      <c r="F199" s="45" t="n">
        <v>1</v>
      </c>
      <c r="G199" s="45" t="n">
        <v>3</v>
      </c>
      <c r="H199" s="45" t="n">
        <v>2</v>
      </c>
      <c r="I199" s="45"/>
      <c r="J199" s="46" t="n">
        <v>11341132</v>
      </c>
      <c r="K199" s="51" t="s">
        <v>214</v>
      </c>
      <c r="L199" s="9" t="str">
        <f aca="false">IF(COUNTA(M199:P199)=4,"T",M199&amp;N199&amp;O199&amp;P199)</f>
        <v>SR</v>
      </c>
      <c r="M199" s="9" t="s">
        <v>111</v>
      </c>
      <c r="N199" s="9"/>
      <c r="O199" s="9" t="s">
        <v>115</v>
      </c>
      <c r="P199" s="9"/>
    </row>
    <row r="200" customFormat="false" ht="14.25" hidden="true" customHeight="false" outlineLevel="1" collapsed="false">
      <c r="A200" s="45" t="n">
        <v>1</v>
      </c>
      <c r="B200" s="45" t="n">
        <v>1</v>
      </c>
      <c r="C200" s="45" t="n">
        <v>3</v>
      </c>
      <c r="D200" s="45" t="n">
        <v>4</v>
      </c>
      <c r="E200" s="45" t="n">
        <v>1</v>
      </c>
      <c r="F200" s="45" t="n">
        <v>4</v>
      </c>
      <c r="G200" s="45"/>
      <c r="H200" s="45"/>
      <c r="I200" s="45"/>
      <c r="J200" s="46" t="n">
        <v>113414</v>
      </c>
      <c r="K200" s="51" t="s">
        <v>74</v>
      </c>
      <c r="L200" s="9" t="str">
        <f aca="false">IF(COUNTA(M200:P200)=4,"T",M200&amp;N200&amp;O200&amp;P200)</f>
        <v>SR</v>
      </c>
      <c r="M200" s="9" t="s">
        <v>111</v>
      </c>
      <c r="N200" s="9"/>
      <c r="O200" s="9" t="s">
        <v>115</v>
      </c>
      <c r="P200" s="9"/>
    </row>
    <row r="201" customFormat="false" ht="14.25" hidden="true" customHeight="false" outlineLevel="1" collapsed="false">
      <c r="A201" s="45" t="n">
        <v>1</v>
      </c>
      <c r="B201" s="45" t="n">
        <v>1</v>
      </c>
      <c r="C201" s="45" t="n">
        <v>3</v>
      </c>
      <c r="D201" s="45" t="n">
        <v>4</v>
      </c>
      <c r="E201" s="45" t="n">
        <v>1</v>
      </c>
      <c r="F201" s="45" t="n">
        <v>4</v>
      </c>
      <c r="G201" s="45" t="n">
        <v>2</v>
      </c>
      <c r="H201" s="45"/>
      <c r="I201" s="45"/>
      <c r="J201" s="46" t="n">
        <v>1134142</v>
      </c>
      <c r="K201" s="51" t="s">
        <v>75</v>
      </c>
      <c r="L201" s="9" t="str">
        <f aca="false">IF(COUNTA(M201:P201)=4,"T",M201&amp;N201&amp;O201&amp;P201)</f>
        <v>SR</v>
      </c>
      <c r="M201" s="9" t="s">
        <v>111</v>
      </c>
      <c r="N201" s="9"/>
      <c r="O201" s="9" t="s">
        <v>115</v>
      </c>
      <c r="P201" s="9"/>
    </row>
    <row r="202" customFormat="false" ht="14.25" hidden="true" customHeight="false" outlineLevel="1" collapsed="false">
      <c r="A202" s="45" t="n">
        <v>1</v>
      </c>
      <c r="B202" s="45" t="n">
        <v>1</v>
      </c>
      <c r="C202" s="45" t="n">
        <v>3</v>
      </c>
      <c r="D202" s="45" t="n">
        <v>4</v>
      </c>
      <c r="E202" s="45" t="n">
        <v>1</v>
      </c>
      <c r="F202" s="45" t="n">
        <v>8</v>
      </c>
      <c r="G202" s="45"/>
      <c r="H202" s="45"/>
      <c r="I202" s="45"/>
      <c r="J202" s="46" t="n">
        <v>113418</v>
      </c>
      <c r="K202" s="51" t="s">
        <v>78</v>
      </c>
      <c r="L202" s="9" t="str">
        <f aca="false">IF(COUNTA(M202:P202)=4,"T",M202&amp;N202&amp;O202&amp;P202)</f>
        <v>SR</v>
      </c>
      <c r="M202" s="9" t="s">
        <v>111</v>
      </c>
      <c r="N202" s="9"/>
      <c r="O202" s="9" t="s">
        <v>115</v>
      </c>
      <c r="P202" s="9"/>
    </row>
    <row r="203" customFormat="false" ht="14.25" hidden="true" customHeight="false" outlineLevel="1" collapsed="false">
      <c r="A203" s="45" t="n">
        <v>1</v>
      </c>
      <c r="B203" s="45" t="n">
        <v>1</v>
      </c>
      <c r="C203" s="45" t="n">
        <v>3</v>
      </c>
      <c r="D203" s="45" t="n">
        <v>4</v>
      </c>
      <c r="E203" s="45" t="n">
        <v>2</v>
      </c>
      <c r="F203" s="45"/>
      <c r="G203" s="45"/>
      <c r="H203" s="45"/>
      <c r="I203" s="45"/>
      <c r="J203" s="46" t="n">
        <v>11342</v>
      </c>
      <c r="K203" s="51" t="s">
        <v>215</v>
      </c>
      <c r="L203" s="9" t="str">
        <f aca="false">IF(COUNTA(M203:P203)=4,"T",M203&amp;N203&amp;O203&amp;P203)</f>
        <v>SR</v>
      </c>
      <c r="M203" s="9" t="s">
        <v>111</v>
      </c>
      <c r="N203" s="9"/>
      <c r="O203" s="9" t="s">
        <v>115</v>
      </c>
      <c r="P203" s="9"/>
    </row>
    <row r="204" customFormat="false" ht="14.25" hidden="true" customHeight="false" outlineLevel="1" collapsed="false">
      <c r="A204" s="45" t="n">
        <v>1</v>
      </c>
      <c r="B204" s="45" t="n">
        <v>1</v>
      </c>
      <c r="C204" s="45" t="n">
        <v>3</v>
      </c>
      <c r="D204" s="45" t="n">
        <v>4</v>
      </c>
      <c r="E204" s="45" t="n">
        <v>2</v>
      </c>
      <c r="F204" s="45" t="n">
        <v>1</v>
      </c>
      <c r="G204" s="45"/>
      <c r="H204" s="45"/>
      <c r="I204" s="45"/>
      <c r="J204" s="46" t="n">
        <v>113421</v>
      </c>
      <c r="K204" s="51" t="s">
        <v>73</v>
      </c>
      <c r="L204" s="9" t="str">
        <f aca="false">IF(COUNTA(M204:P204)=4,"T",M204&amp;N204&amp;O204&amp;P204)</f>
        <v>SR</v>
      </c>
      <c r="M204" s="9" t="s">
        <v>111</v>
      </c>
      <c r="N204" s="9"/>
      <c r="O204" s="9" t="s">
        <v>115</v>
      </c>
      <c r="P204" s="9"/>
    </row>
    <row r="205" customFormat="false" ht="14.25" hidden="true" customHeight="false" outlineLevel="1" collapsed="false">
      <c r="A205" s="45" t="n">
        <v>1</v>
      </c>
      <c r="B205" s="45" t="n">
        <v>1</v>
      </c>
      <c r="C205" s="45" t="n">
        <v>3</v>
      </c>
      <c r="D205" s="45" t="n">
        <v>4</v>
      </c>
      <c r="E205" s="45" t="n">
        <v>2</v>
      </c>
      <c r="F205" s="45" t="n">
        <v>1</v>
      </c>
      <c r="G205" s="45" t="n">
        <v>1</v>
      </c>
      <c r="H205" s="45"/>
      <c r="I205" s="45"/>
      <c r="J205" s="46" t="n">
        <v>1134211</v>
      </c>
      <c r="K205" s="51" t="s">
        <v>196</v>
      </c>
      <c r="L205" s="9" t="str">
        <f aca="false">IF(COUNTA(M205:P205)=4,"T",M205&amp;N205&amp;O205&amp;P205)</f>
        <v>SR</v>
      </c>
      <c r="M205" s="9" t="s">
        <v>111</v>
      </c>
      <c r="N205" s="9"/>
      <c r="O205" s="9" t="s">
        <v>115</v>
      </c>
      <c r="P205" s="9"/>
    </row>
    <row r="206" customFormat="false" ht="14.25" hidden="true" customHeight="false" outlineLevel="1" collapsed="false">
      <c r="A206" s="45" t="n">
        <v>1</v>
      </c>
      <c r="B206" s="45" t="n">
        <v>1</v>
      </c>
      <c r="C206" s="45" t="n">
        <v>3</v>
      </c>
      <c r="D206" s="45" t="n">
        <v>4</v>
      </c>
      <c r="E206" s="45" t="n">
        <v>2</v>
      </c>
      <c r="F206" s="45" t="n">
        <v>1</v>
      </c>
      <c r="G206" s="45" t="n">
        <v>1</v>
      </c>
      <c r="H206" s="45" t="n">
        <v>1</v>
      </c>
      <c r="I206" s="45"/>
      <c r="J206" s="46" t="n">
        <v>11342111</v>
      </c>
      <c r="K206" s="51" t="s">
        <v>210</v>
      </c>
      <c r="L206" s="9" t="str">
        <f aca="false">IF(COUNTA(M206:P206)=4,"T",M206&amp;N206&amp;O206&amp;P206)</f>
        <v>SR</v>
      </c>
      <c r="M206" s="9" t="s">
        <v>111</v>
      </c>
      <c r="N206" s="9"/>
      <c r="O206" s="9" t="s">
        <v>115</v>
      </c>
      <c r="P206" s="9"/>
    </row>
    <row r="207" customFormat="false" ht="14.25" hidden="true" customHeight="false" outlineLevel="1" collapsed="false">
      <c r="A207" s="45" t="n">
        <v>1</v>
      </c>
      <c r="B207" s="45" t="n">
        <v>1</v>
      </c>
      <c r="C207" s="45" t="n">
        <v>3</v>
      </c>
      <c r="D207" s="45" t="n">
        <v>4</v>
      </c>
      <c r="E207" s="45" t="n">
        <v>2</v>
      </c>
      <c r="F207" s="45" t="n">
        <v>1</v>
      </c>
      <c r="G207" s="45" t="n">
        <v>1</v>
      </c>
      <c r="H207" s="45" t="n">
        <v>2</v>
      </c>
      <c r="I207" s="45"/>
      <c r="J207" s="46" t="n">
        <v>11342112</v>
      </c>
      <c r="K207" s="51" t="s">
        <v>211</v>
      </c>
      <c r="L207" s="9" t="str">
        <f aca="false">IF(COUNTA(M207:P207)=4,"T",M207&amp;N207&amp;O207&amp;P207)</f>
        <v>SR</v>
      </c>
      <c r="M207" s="9" t="s">
        <v>111</v>
      </c>
      <c r="N207" s="9"/>
      <c r="O207" s="9" t="s">
        <v>115</v>
      </c>
      <c r="P207" s="9"/>
    </row>
    <row r="208" customFormat="false" ht="14.25" hidden="true" customHeight="false" outlineLevel="1" collapsed="false">
      <c r="A208" s="45" t="n">
        <v>1</v>
      </c>
      <c r="B208" s="45" t="n">
        <v>1</v>
      </c>
      <c r="C208" s="45" t="n">
        <v>3</v>
      </c>
      <c r="D208" s="45" t="n">
        <v>4</v>
      </c>
      <c r="E208" s="45" t="n">
        <v>2</v>
      </c>
      <c r="F208" s="45" t="n">
        <v>1</v>
      </c>
      <c r="G208" s="45" t="n">
        <v>2</v>
      </c>
      <c r="H208" s="45"/>
      <c r="I208" s="45"/>
      <c r="J208" s="46" t="n">
        <v>1134212</v>
      </c>
      <c r="K208" s="51" t="s">
        <v>199</v>
      </c>
      <c r="L208" s="9" t="str">
        <f aca="false">IF(COUNTA(M208:P208)=4,"T",M208&amp;N208&amp;O208&amp;P208)</f>
        <v>SR</v>
      </c>
      <c r="M208" s="9" t="s">
        <v>111</v>
      </c>
      <c r="N208" s="9"/>
      <c r="O208" s="9" t="s">
        <v>115</v>
      </c>
      <c r="P208" s="9"/>
    </row>
    <row r="209" customFormat="false" ht="14.25" hidden="true" customHeight="false" outlineLevel="1" collapsed="false">
      <c r="A209" s="45" t="n">
        <v>1</v>
      </c>
      <c r="B209" s="45" t="n">
        <v>1</v>
      </c>
      <c r="C209" s="45" t="n">
        <v>3</v>
      </c>
      <c r="D209" s="45" t="n">
        <v>4</v>
      </c>
      <c r="E209" s="45" t="n">
        <v>2</v>
      </c>
      <c r="F209" s="45" t="n">
        <v>1</v>
      </c>
      <c r="G209" s="45" t="n">
        <v>2</v>
      </c>
      <c r="H209" s="45" t="n">
        <v>1</v>
      </c>
      <c r="I209" s="45"/>
      <c r="J209" s="46" t="n">
        <v>11342121</v>
      </c>
      <c r="K209" s="51" t="s">
        <v>212</v>
      </c>
      <c r="L209" s="9" t="str">
        <f aca="false">IF(COUNTA(M209:P209)=4,"T",M209&amp;N209&amp;O209&amp;P209)</f>
        <v>SR</v>
      </c>
      <c r="M209" s="9" t="s">
        <v>111</v>
      </c>
      <c r="N209" s="9"/>
      <c r="O209" s="9" t="s">
        <v>115</v>
      </c>
      <c r="P209" s="9"/>
    </row>
    <row r="210" customFormat="false" ht="14.25" hidden="true" customHeight="false" outlineLevel="1" collapsed="false">
      <c r="A210" s="45" t="n">
        <v>1</v>
      </c>
      <c r="B210" s="45" t="n">
        <v>1</v>
      </c>
      <c r="C210" s="45" t="n">
        <v>3</v>
      </c>
      <c r="D210" s="45" t="n">
        <v>4</v>
      </c>
      <c r="E210" s="45" t="n">
        <v>2</v>
      </c>
      <c r="F210" s="45" t="n">
        <v>1</v>
      </c>
      <c r="G210" s="45" t="n">
        <v>2</v>
      </c>
      <c r="H210" s="45" t="n">
        <v>2</v>
      </c>
      <c r="I210" s="45"/>
      <c r="J210" s="46" t="n">
        <v>11342122</v>
      </c>
      <c r="K210" s="51" t="s">
        <v>213</v>
      </c>
      <c r="L210" s="9" t="str">
        <f aca="false">IF(COUNTA(M210:P210)=4,"T",M210&amp;N210&amp;O210&amp;P210)</f>
        <v>SR</v>
      </c>
      <c r="M210" s="9" t="s">
        <v>111</v>
      </c>
      <c r="N210" s="9"/>
      <c r="O210" s="9" t="s">
        <v>115</v>
      </c>
      <c r="P210" s="9"/>
    </row>
    <row r="211" customFormat="false" ht="14.25" hidden="true" customHeight="false" outlineLevel="1" collapsed="false">
      <c r="A211" s="45" t="n">
        <v>1</v>
      </c>
      <c r="B211" s="45" t="n">
        <v>1</v>
      </c>
      <c r="C211" s="45" t="n">
        <v>3</v>
      </c>
      <c r="D211" s="45" t="n">
        <v>4</v>
      </c>
      <c r="E211" s="45" t="n">
        <v>2</v>
      </c>
      <c r="F211" s="45" t="n">
        <v>1</v>
      </c>
      <c r="G211" s="45" t="n">
        <v>3</v>
      </c>
      <c r="H211" s="45"/>
      <c r="I211" s="45"/>
      <c r="J211" s="46" t="n">
        <v>1134213</v>
      </c>
      <c r="K211" s="51" t="s">
        <v>202</v>
      </c>
      <c r="L211" s="9" t="str">
        <f aca="false">IF(COUNTA(M211:P211)=4,"T",M211&amp;N211&amp;O211&amp;P211)</f>
        <v>SR</v>
      </c>
      <c r="M211" s="9" t="s">
        <v>111</v>
      </c>
      <c r="N211" s="9"/>
      <c r="O211" s="9" t="s">
        <v>115</v>
      </c>
      <c r="P211" s="9"/>
    </row>
    <row r="212" customFormat="false" ht="14.25" hidden="true" customHeight="false" outlineLevel="1" collapsed="false">
      <c r="A212" s="45" t="n">
        <v>1</v>
      </c>
      <c r="B212" s="45" t="n">
        <v>1</v>
      </c>
      <c r="C212" s="45" t="n">
        <v>3</v>
      </c>
      <c r="D212" s="45" t="n">
        <v>4</v>
      </c>
      <c r="E212" s="45" t="n">
        <v>2</v>
      </c>
      <c r="F212" s="45" t="n">
        <v>1</v>
      </c>
      <c r="G212" s="45" t="n">
        <v>3</v>
      </c>
      <c r="H212" s="45" t="n">
        <v>1</v>
      </c>
      <c r="I212" s="45"/>
      <c r="J212" s="46" t="n">
        <v>11342131</v>
      </c>
      <c r="K212" s="51" t="s">
        <v>203</v>
      </c>
      <c r="L212" s="9" t="str">
        <f aca="false">IF(COUNTA(M212:P212)=4,"T",M212&amp;N212&amp;O212&amp;P212)</f>
        <v>SR</v>
      </c>
      <c r="M212" s="9" t="s">
        <v>111</v>
      </c>
      <c r="N212" s="9"/>
      <c r="O212" s="9" t="s">
        <v>115</v>
      </c>
      <c r="P212" s="9"/>
    </row>
    <row r="213" customFormat="false" ht="14.25" hidden="true" customHeight="false" outlineLevel="1" collapsed="false">
      <c r="A213" s="45" t="n">
        <v>1</v>
      </c>
      <c r="B213" s="45" t="n">
        <v>1</v>
      </c>
      <c r="C213" s="45" t="n">
        <v>3</v>
      </c>
      <c r="D213" s="45" t="n">
        <v>4</v>
      </c>
      <c r="E213" s="45" t="n">
        <v>2</v>
      </c>
      <c r="F213" s="45" t="n">
        <v>1</v>
      </c>
      <c r="G213" s="45" t="n">
        <v>3</v>
      </c>
      <c r="H213" s="45" t="n">
        <v>2</v>
      </c>
      <c r="I213" s="45"/>
      <c r="J213" s="46" t="n">
        <v>11342132</v>
      </c>
      <c r="K213" s="51" t="s">
        <v>214</v>
      </c>
      <c r="L213" s="9" t="str">
        <f aca="false">IF(COUNTA(M213:P213)=4,"T",M213&amp;N213&amp;O213&amp;P213)</f>
        <v>SR</v>
      </c>
      <c r="M213" s="9" t="s">
        <v>111</v>
      </c>
      <c r="N213" s="9"/>
      <c r="O213" s="9" t="s">
        <v>115</v>
      </c>
      <c r="P213" s="9"/>
    </row>
    <row r="214" customFormat="false" ht="14.25" hidden="true" customHeight="false" outlineLevel="1" collapsed="false">
      <c r="A214" s="45" t="n">
        <v>1</v>
      </c>
      <c r="B214" s="45" t="n">
        <v>1</v>
      </c>
      <c r="C214" s="45" t="n">
        <v>3</v>
      </c>
      <c r="D214" s="45" t="n">
        <v>4</v>
      </c>
      <c r="E214" s="45" t="n">
        <v>2</v>
      </c>
      <c r="F214" s="45" t="n">
        <v>4</v>
      </c>
      <c r="G214" s="45"/>
      <c r="H214" s="45"/>
      <c r="I214" s="45"/>
      <c r="J214" s="46" t="n">
        <v>113424</v>
      </c>
      <c r="K214" s="51" t="s">
        <v>74</v>
      </c>
      <c r="L214" s="9" t="str">
        <f aca="false">IF(COUNTA(M214:P214)=4,"T",M214&amp;N214&amp;O214&amp;P214)</f>
        <v>SR</v>
      </c>
      <c r="M214" s="9" t="s">
        <v>111</v>
      </c>
      <c r="N214" s="9"/>
      <c r="O214" s="9" t="s">
        <v>115</v>
      </c>
      <c r="P214" s="9"/>
    </row>
    <row r="215" customFormat="false" ht="14.25" hidden="true" customHeight="false" outlineLevel="1" collapsed="false">
      <c r="A215" s="45" t="n">
        <v>1</v>
      </c>
      <c r="B215" s="45" t="n">
        <v>1</v>
      </c>
      <c r="C215" s="45" t="n">
        <v>3</v>
      </c>
      <c r="D215" s="45" t="n">
        <v>4</v>
      </c>
      <c r="E215" s="45" t="n">
        <v>2</v>
      </c>
      <c r="F215" s="45" t="n">
        <v>4</v>
      </c>
      <c r="G215" s="45" t="n">
        <v>2</v>
      </c>
      <c r="H215" s="45"/>
      <c r="I215" s="45"/>
      <c r="J215" s="46" t="n">
        <v>1134242</v>
      </c>
      <c r="K215" s="51" t="s">
        <v>75</v>
      </c>
      <c r="L215" s="9" t="str">
        <f aca="false">IF(COUNTA(M215:P215)=4,"T",M215&amp;N215&amp;O215&amp;P215)</f>
        <v>SR</v>
      </c>
      <c r="M215" s="9" t="s">
        <v>111</v>
      </c>
      <c r="N215" s="9"/>
      <c r="O215" s="9" t="s">
        <v>115</v>
      </c>
      <c r="P215" s="9"/>
    </row>
    <row r="216" customFormat="false" ht="14.25" hidden="true" customHeight="false" outlineLevel="1" collapsed="false">
      <c r="A216" s="45" t="n">
        <v>1</v>
      </c>
      <c r="B216" s="45" t="n">
        <v>1</v>
      </c>
      <c r="C216" s="45" t="n">
        <v>3</v>
      </c>
      <c r="D216" s="45" t="n">
        <v>4</v>
      </c>
      <c r="E216" s="45" t="n">
        <v>2</v>
      </c>
      <c r="F216" s="45" t="n">
        <v>8</v>
      </c>
      <c r="G216" s="45"/>
      <c r="H216" s="45"/>
      <c r="I216" s="45"/>
      <c r="J216" s="46" t="n">
        <v>113428</v>
      </c>
      <c r="K216" s="51" t="s">
        <v>78</v>
      </c>
      <c r="L216" s="9" t="str">
        <f aca="false">IF(COUNTA(M216:P216)=4,"T",M216&amp;N216&amp;O216&amp;P216)</f>
        <v>SR</v>
      </c>
      <c r="M216" s="9" t="s">
        <v>111</v>
      </c>
      <c r="N216" s="9"/>
      <c r="O216" s="9" t="s">
        <v>115</v>
      </c>
      <c r="P216" s="9"/>
    </row>
    <row r="217" customFormat="false" ht="14.25" hidden="true" customHeight="false" outlineLevel="1" collapsed="false">
      <c r="A217" s="45" t="n">
        <v>1</v>
      </c>
      <c r="B217" s="45" t="n">
        <v>1</v>
      </c>
      <c r="C217" s="45" t="n">
        <v>3</v>
      </c>
      <c r="D217" s="45" t="n">
        <v>4</v>
      </c>
      <c r="E217" s="45" t="n">
        <v>3</v>
      </c>
      <c r="F217" s="45"/>
      <c r="G217" s="45"/>
      <c r="H217" s="45"/>
      <c r="I217" s="45"/>
      <c r="J217" s="46" t="n">
        <v>11343</v>
      </c>
      <c r="K217" s="51" t="s">
        <v>216</v>
      </c>
      <c r="L217" s="9" t="str">
        <f aca="false">IF(COUNTA(M217:P217)=4,"T",M217&amp;N217&amp;O217&amp;P217)</f>
        <v>SR</v>
      </c>
      <c r="M217" s="9" t="s">
        <v>111</v>
      </c>
      <c r="N217" s="9"/>
      <c r="O217" s="9" t="s">
        <v>115</v>
      </c>
      <c r="P217" s="9"/>
    </row>
    <row r="218" customFormat="false" ht="14.25" hidden="true" customHeight="false" outlineLevel="1" collapsed="false">
      <c r="A218" s="45" t="n">
        <v>1</v>
      </c>
      <c r="B218" s="45" t="n">
        <v>1</v>
      </c>
      <c r="C218" s="45" t="n">
        <v>3</v>
      </c>
      <c r="D218" s="45" t="n">
        <v>4</v>
      </c>
      <c r="E218" s="45" t="n">
        <v>3</v>
      </c>
      <c r="F218" s="45" t="n">
        <v>1</v>
      </c>
      <c r="G218" s="45"/>
      <c r="H218" s="45"/>
      <c r="I218" s="45"/>
      <c r="J218" s="46" t="n">
        <v>113431</v>
      </c>
      <c r="K218" s="51" t="s">
        <v>73</v>
      </c>
      <c r="L218" s="9" t="str">
        <f aca="false">IF(COUNTA(M218:P218)=4,"T",M218&amp;N218&amp;O218&amp;P218)</f>
        <v>SR</v>
      </c>
      <c r="M218" s="9" t="s">
        <v>111</v>
      </c>
      <c r="N218" s="9"/>
      <c r="O218" s="9" t="s">
        <v>115</v>
      </c>
      <c r="P218" s="9"/>
    </row>
    <row r="219" customFormat="false" ht="14.25" hidden="true" customHeight="false" outlineLevel="1" collapsed="false">
      <c r="A219" s="45" t="n">
        <v>1</v>
      </c>
      <c r="B219" s="45" t="n">
        <v>1</v>
      </c>
      <c r="C219" s="45" t="n">
        <v>3</v>
      </c>
      <c r="D219" s="45" t="n">
        <v>4</v>
      </c>
      <c r="E219" s="45" t="n">
        <v>3</v>
      </c>
      <c r="F219" s="45" t="n">
        <v>1</v>
      </c>
      <c r="G219" s="45" t="n">
        <v>1</v>
      </c>
      <c r="H219" s="45"/>
      <c r="I219" s="45"/>
      <c r="J219" s="46" t="n">
        <v>1134311</v>
      </c>
      <c r="K219" s="51" t="s">
        <v>196</v>
      </c>
      <c r="L219" s="9" t="str">
        <f aca="false">IF(COUNTA(M219:P219)=4,"T",M219&amp;N219&amp;O219&amp;P219)</f>
        <v>SR</v>
      </c>
      <c r="M219" s="9" t="s">
        <v>111</v>
      </c>
      <c r="N219" s="9"/>
      <c r="O219" s="9" t="s">
        <v>115</v>
      </c>
      <c r="P219" s="9"/>
    </row>
    <row r="220" customFormat="false" ht="14.25" hidden="true" customHeight="false" outlineLevel="1" collapsed="false">
      <c r="A220" s="45" t="n">
        <v>1</v>
      </c>
      <c r="B220" s="45" t="n">
        <v>1</v>
      </c>
      <c r="C220" s="45" t="n">
        <v>3</v>
      </c>
      <c r="D220" s="45" t="n">
        <v>4</v>
      </c>
      <c r="E220" s="45" t="n">
        <v>3</v>
      </c>
      <c r="F220" s="45" t="n">
        <v>1</v>
      </c>
      <c r="G220" s="45" t="n">
        <v>1</v>
      </c>
      <c r="H220" s="45" t="n">
        <v>1</v>
      </c>
      <c r="I220" s="45"/>
      <c r="J220" s="46" t="n">
        <v>11343111</v>
      </c>
      <c r="K220" s="51" t="s">
        <v>210</v>
      </c>
      <c r="L220" s="9" t="str">
        <f aca="false">IF(COUNTA(M220:P220)=4,"T",M220&amp;N220&amp;O220&amp;P220)</f>
        <v>SR</v>
      </c>
      <c r="M220" s="9" t="s">
        <v>111</v>
      </c>
      <c r="N220" s="9"/>
      <c r="O220" s="9" t="s">
        <v>115</v>
      </c>
      <c r="P220" s="9"/>
    </row>
    <row r="221" customFormat="false" ht="14.25" hidden="true" customHeight="false" outlineLevel="1" collapsed="false">
      <c r="A221" s="45" t="n">
        <v>1</v>
      </c>
      <c r="B221" s="45" t="n">
        <v>1</v>
      </c>
      <c r="C221" s="45" t="n">
        <v>3</v>
      </c>
      <c r="D221" s="45" t="n">
        <v>4</v>
      </c>
      <c r="E221" s="45" t="n">
        <v>3</v>
      </c>
      <c r="F221" s="45" t="n">
        <v>1</v>
      </c>
      <c r="G221" s="45" t="n">
        <v>1</v>
      </c>
      <c r="H221" s="45" t="n">
        <v>2</v>
      </c>
      <c r="I221" s="45"/>
      <c r="J221" s="46" t="n">
        <v>11343112</v>
      </c>
      <c r="K221" s="51" t="s">
        <v>211</v>
      </c>
      <c r="L221" s="9" t="str">
        <f aca="false">IF(COUNTA(M221:P221)=4,"T",M221&amp;N221&amp;O221&amp;P221)</f>
        <v>SR</v>
      </c>
      <c r="M221" s="9" t="s">
        <v>111</v>
      </c>
      <c r="N221" s="9"/>
      <c r="O221" s="9" t="s">
        <v>115</v>
      </c>
      <c r="P221" s="9"/>
    </row>
    <row r="222" customFormat="false" ht="14.25" hidden="true" customHeight="false" outlineLevel="1" collapsed="false">
      <c r="A222" s="45" t="n">
        <v>1</v>
      </c>
      <c r="B222" s="45" t="n">
        <v>1</v>
      </c>
      <c r="C222" s="45" t="n">
        <v>3</v>
      </c>
      <c r="D222" s="45" t="n">
        <v>4</v>
      </c>
      <c r="E222" s="45" t="n">
        <v>3</v>
      </c>
      <c r="F222" s="45" t="n">
        <v>1</v>
      </c>
      <c r="G222" s="45" t="n">
        <v>2</v>
      </c>
      <c r="H222" s="45"/>
      <c r="I222" s="45"/>
      <c r="J222" s="46" t="n">
        <v>1134312</v>
      </c>
      <c r="K222" s="51" t="s">
        <v>199</v>
      </c>
      <c r="L222" s="9" t="str">
        <f aca="false">IF(COUNTA(M222:P222)=4,"T",M222&amp;N222&amp;O222&amp;P222)</f>
        <v>SR</v>
      </c>
      <c r="M222" s="9" t="s">
        <v>111</v>
      </c>
      <c r="N222" s="9"/>
      <c r="O222" s="9" t="s">
        <v>115</v>
      </c>
      <c r="P222" s="9"/>
    </row>
    <row r="223" customFormat="false" ht="14.25" hidden="true" customHeight="false" outlineLevel="1" collapsed="false">
      <c r="A223" s="45" t="n">
        <v>1</v>
      </c>
      <c r="B223" s="45" t="n">
        <v>1</v>
      </c>
      <c r="C223" s="45" t="n">
        <v>3</v>
      </c>
      <c r="D223" s="45" t="n">
        <v>4</v>
      </c>
      <c r="E223" s="45" t="n">
        <v>3</v>
      </c>
      <c r="F223" s="45" t="n">
        <v>1</v>
      </c>
      <c r="G223" s="45" t="n">
        <v>2</v>
      </c>
      <c r="H223" s="45" t="n">
        <v>1</v>
      </c>
      <c r="I223" s="45"/>
      <c r="J223" s="46" t="n">
        <v>11343121</v>
      </c>
      <c r="K223" s="51" t="s">
        <v>212</v>
      </c>
      <c r="L223" s="9" t="str">
        <f aca="false">IF(COUNTA(M223:P223)=4,"T",M223&amp;N223&amp;O223&amp;P223)</f>
        <v>SR</v>
      </c>
      <c r="M223" s="9" t="s">
        <v>111</v>
      </c>
      <c r="N223" s="9"/>
      <c r="O223" s="9" t="s">
        <v>115</v>
      </c>
      <c r="P223" s="9"/>
    </row>
    <row r="224" customFormat="false" ht="14.25" hidden="true" customHeight="false" outlineLevel="1" collapsed="false">
      <c r="A224" s="45" t="n">
        <v>1</v>
      </c>
      <c r="B224" s="45" t="n">
        <v>1</v>
      </c>
      <c r="C224" s="45" t="n">
        <v>3</v>
      </c>
      <c r="D224" s="45" t="n">
        <v>4</v>
      </c>
      <c r="E224" s="45" t="n">
        <v>3</v>
      </c>
      <c r="F224" s="45" t="n">
        <v>1</v>
      </c>
      <c r="G224" s="45" t="n">
        <v>2</v>
      </c>
      <c r="H224" s="45" t="n">
        <v>2</v>
      </c>
      <c r="I224" s="45"/>
      <c r="J224" s="46" t="n">
        <v>11343122</v>
      </c>
      <c r="K224" s="51" t="s">
        <v>213</v>
      </c>
      <c r="L224" s="9" t="str">
        <f aca="false">IF(COUNTA(M224:P224)=4,"T",M224&amp;N224&amp;O224&amp;P224)</f>
        <v>SR</v>
      </c>
      <c r="M224" s="9" t="s">
        <v>111</v>
      </c>
      <c r="N224" s="9"/>
      <c r="O224" s="9" t="s">
        <v>115</v>
      </c>
      <c r="P224" s="9"/>
    </row>
    <row r="225" customFormat="false" ht="14.25" hidden="true" customHeight="false" outlineLevel="1" collapsed="false">
      <c r="A225" s="45" t="n">
        <v>1</v>
      </c>
      <c r="B225" s="45" t="n">
        <v>1</v>
      </c>
      <c r="C225" s="45" t="n">
        <v>3</v>
      </c>
      <c r="D225" s="45" t="n">
        <v>4</v>
      </c>
      <c r="E225" s="45" t="n">
        <v>3</v>
      </c>
      <c r="F225" s="45" t="n">
        <v>1</v>
      </c>
      <c r="G225" s="45" t="n">
        <v>3</v>
      </c>
      <c r="H225" s="45"/>
      <c r="I225" s="45"/>
      <c r="J225" s="46" t="n">
        <v>1134313</v>
      </c>
      <c r="K225" s="51" t="s">
        <v>202</v>
      </c>
      <c r="L225" s="9" t="str">
        <f aca="false">IF(COUNTA(M225:P225)=4,"T",M225&amp;N225&amp;O225&amp;P225)</f>
        <v>SR</v>
      </c>
      <c r="M225" s="9" t="s">
        <v>111</v>
      </c>
      <c r="N225" s="9"/>
      <c r="O225" s="9" t="s">
        <v>115</v>
      </c>
      <c r="P225" s="9"/>
    </row>
    <row r="226" customFormat="false" ht="14.25" hidden="true" customHeight="false" outlineLevel="1" collapsed="false">
      <c r="A226" s="45" t="n">
        <v>1</v>
      </c>
      <c r="B226" s="45" t="n">
        <v>1</v>
      </c>
      <c r="C226" s="45" t="n">
        <v>3</v>
      </c>
      <c r="D226" s="45" t="n">
        <v>4</v>
      </c>
      <c r="E226" s="45" t="n">
        <v>3</v>
      </c>
      <c r="F226" s="45" t="n">
        <v>1</v>
      </c>
      <c r="G226" s="45" t="n">
        <v>3</v>
      </c>
      <c r="H226" s="45" t="n">
        <v>1</v>
      </c>
      <c r="I226" s="45"/>
      <c r="J226" s="46" t="n">
        <v>11343131</v>
      </c>
      <c r="K226" s="51" t="s">
        <v>203</v>
      </c>
      <c r="L226" s="9" t="str">
        <f aca="false">IF(COUNTA(M226:P226)=4,"T",M226&amp;N226&amp;O226&amp;P226)</f>
        <v>SR</v>
      </c>
      <c r="M226" s="9" t="s">
        <v>111</v>
      </c>
      <c r="N226" s="9"/>
      <c r="O226" s="9" t="s">
        <v>115</v>
      </c>
      <c r="P226" s="9"/>
    </row>
    <row r="227" customFormat="false" ht="14.25" hidden="true" customHeight="false" outlineLevel="1" collapsed="false">
      <c r="A227" s="45" t="n">
        <v>1</v>
      </c>
      <c r="B227" s="45" t="n">
        <v>1</v>
      </c>
      <c r="C227" s="45" t="n">
        <v>3</v>
      </c>
      <c r="D227" s="45" t="n">
        <v>4</v>
      </c>
      <c r="E227" s="45" t="n">
        <v>3</v>
      </c>
      <c r="F227" s="45" t="n">
        <v>1</v>
      </c>
      <c r="G227" s="45" t="n">
        <v>3</v>
      </c>
      <c r="H227" s="45" t="n">
        <v>2</v>
      </c>
      <c r="I227" s="45"/>
      <c r="J227" s="46" t="n">
        <v>11343132</v>
      </c>
      <c r="K227" s="51" t="s">
        <v>214</v>
      </c>
      <c r="L227" s="9" t="str">
        <f aca="false">IF(COUNTA(M227:P227)=4,"T",M227&amp;N227&amp;O227&amp;P227)</f>
        <v>SR</v>
      </c>
      <c r="M227" s="9" t="s">
        <v>111</v>
      </c>
      <c r="N227" s="9"/>
      <c r="O227" s="9" t="s">
        <v>115</v>
      </c>
      <c r="P227" s="9"/>
    </row>
    <row r="228" customFormat="false" ht="14.25" hidden="true" customHeight="false" outlineLevel="1" collapsed="false">
      <c r="A228" s="45" t="n">
        <v>1</v>
      </c>
      <c r="B228" s="45" t="n">
        <v>1</v>
      </c>
      <c r="C228" s="45" t="n">
        <v>3</v>
      </c>
      <c r="D228" s="45" t="n">
        <v>4</v>
      </c>
      <c r="E228" s="45" t="n">
        <v>3</v>
      </c>
      <c r="F228" s="45" t="n">
        <v>4</v>
      </c>
      <c r="G228" s="45"/>
      <c r="H228" s="45"/>
      <c r="I228" s="45"/>
      <c r="J228" s="46" t="n">
        <v>113434</v>
      </c>
      <c r="K228" s="51" t="s">
        <v>74</v>
      </c>
      <c r="L228" s="9" t="str">
        <f aca="false">IF(COUNTA(M228:P228)=4,"T",M228&amp;N228&amp;O228&amp;P228)</f>
        <v>SR</v>
      </c>
      <c r="M228" s="9" t="s">
        <v>111</v>
      </c>
      <c r="N228" s="9"/>
      <c r="O228" s="9" t="s">
        <v>115</v>
      </c>
      <c r="P228" s="9"/>
    </row>
    <row r="229" customFormat="false" ht="14.25" hidden="true" customHeight="false" outlineLevel="1" collapsed="false">
      <c r="A229" s="45" t="n">
        <v>1</v>
      </c>
      <c r="B229" s="45" t="n">
        <v>1</v>
      </c>
      <c r="C229" s="45" t="n">
        <v>3</v>
      </c>
      <c r="D229" s="45" t="n">
        <v>4</v>
      </c>
      <c r="E229" s="45" t="n">
        <v>3</v>
      </c>
      <c r="F229" s="45" t="n">
        <v>4</v>
      </c>
      <c r="G229" s="45" t="n">
        <v>2</v>
      </c>
      <c r="H229" s="45"/>
      <c r="I229" s="45"/>
      <c r="J229" s="46" t="n">
        <v>1134342</v>
      </c>
      <c r="K229" s="51" t="s">
        <v>75</v>
      </c>
      <c r="L229" s="9" t="str">
        <f aca="false">IF(COUNTA(M229:P229)=4,"T",M229&amp;N229&amp;O229&amp;P229)</f>
        <v>SR</v>
      </c>
      <c r="M229" s="9" t="s">
        <v>111</v>
      </c>
      <c r="N229" s="9"/>
      <c r="O229" s="9" t="s">
        <v>115</v>
      </c>
      <c r="P229" s="9"/>
    </row>
    <row r="230" s="56" customFormat="true" ht="14.25" hidden="true" customHeight="false" outlineLevel="1" collapsed="false">
      <c r="A230" s="52" t="n">
        <v>1</v>
      </c>
      <c r="B230" s="52" t="n">
        <v>1</v>
      </c>
      <c r="C230" s="52" t="n">
        <v>3</v>
      </c>
      <c r="D230" s="52" t="n">
        <v>4</v>
      </c>
      <c r="E230" s="52" t="n">
        <v>4</v>
      </c>
      <c r="F230" s="52"/>
      <c r="G230" s="52"/>
      <c r="H230" s="52"/>
      <c r="I230" s="52"/>
      <c r="J230" s="53" t="n">
        <v>11344</v>
      </c>
      <c r="K230" s="57" t="s">
        <v>71</v>
      </c>
      <c r="L230" s="55" t="str">
        <f aca="false">IF(COUNTA(M230:P230)=4,"T",M230&amp;N230&amp;O230&amp;P230)</f>
        <v>SR</v>
      </c>
      <c r="M230" s="55" t="s">
        <v>111</v>
      </c>
      <c r="N230" s="55"/>
      <c r="O230" s="55" t="s">
        <v>115</v>
      </c>
      <c r="P230" s="55"/>
    </row>
    <row r="231" s="56" customFormat="true" ht="14.25" hidden="true" customHeight="false" outlineLevel="1" collapsed="false">
      <c r="A231" s="52" t="n">
        <v>1</v>
      </c>
      <c r="B231" s="52" t="n">
        <v>1</v>
      </c>
      <c r="C231" s="52" t="n">
        <v>3</v>
      </c>
      <c r="D231" s="52" t="n">
        <v>4</v>
      </c>
      <c r="E231" s="52" t="n">
        <v>4</v>
      </c>
      <c r="F231" s="52" t="n">
        <v>1</v>
      </c>
      <c r="G231" s="52"/>
      <c r="H231" s="52"/>
      <c r="I231" s="52"/>
      <c r="J231" s="53" t="n">
        <v>113441</v>
      </c>
      <c r="K231" s="57" t="s">
        <v>73</v>
      </c>
      <c r="L231" s="55" t="str">
        <f aca="false">IF(COUNTA(M231:P231)=4,"T",M231&amp;N231&amp;O231&amp;P231)</f>
        <v>SR</v>
      </c>
      <c r="M231" s="55" t="s">
        <v>111</v>
      </c>
      <c r="N231" s="55"/>
      <c r="O231" s="55" t="s">
        <v>115</v>
      </c>
      <c r="P231" s="55"/>
    </row>
    <row r="232" s="56" customFormat="true" ht="14.25" hidden="true" customHeight="false" outlineLevel="1" collapsed="false">
      <c r="A232" s="52" t="n">
        <v>1</v>
      </c>
      <c r="B232" s="52" t="n">
        <v>1</v>
      </c>
      <c r="C232" s="52" t="n">
        <v>3</v>
      </c>
      <c r="D232" s="52" t="n">
        <v>4</v>
      </c>
      <c r="E232" s="52" t="n">
        <v>4</v>
      </c>
      <c r="F232" s="52" t="n">
        <v>4</v>
      </c>
      <c r="G232" s="52"/>
      <c r="H232" s="52"/>
      <c r="I232" s="52"/>
      <c r="J232" s="53" t="n">
        <v>113444</v>
      </c>
      <c r="K232" s="57" t="s">
        <v>74</v>
      </c>
      <c r="L232" s="55" t="str">
        <f aca="false">IF(COUNTA(M232:P232)=4,"T",M232&amp;N232&amp;O232&amp;P232)</f>
        <v>SR</v>
      </c>
      <c r="M232" s="55" t="s">
        <v>111</v>
      </c>
      <c r="N232" s="55"/>
      <c r="O232" s="55" t="s">
        <v>115</v>
      </c>
      <c r="P232" s="55"/>
    </row>
    <row r="233" s="56" customFormat="true" ht="14.25" hidden="true" customHeight="false" outlineLevel="1" collapsed="false">
      <c r="A233" s="52" t="n">
        <v>1</v>
      </c>
      <c r="B233" s="52" t="n">
        <v>1</v>
      </c>
      <c r="C233" s="52" t="n">
        <v>3</v>
      </c>
      <c r="D233" s="52" t="n">
        <v>4</v>
      </c>
      <c r="E233" s="52" t="n">
        <v>4</v>
      </c>
      <c r="F233" s="52" t="n">
        <v>4</v>
      </c>
      <c r="G233" s="52" t="n">
        <v>2</v>
      </c>
      <c r="H233" s="52"/>
      <c r="I233" s="52"/>
      <c r="J233" s="53" t="n">
        <v>1134442</v>
      </c>
      <c r="K233" s="57" t="s">
        <v>75</v>
      </c>
      <c r="L233" s="55" t="str">
        <f aca="false">IF(COUNTA(M233:P233)=4,"T",M233&amp;N233&amp;O233&amp;P233)</f>
        <v>SR</v>
      </c>
      <c r="M233" s="55" t="s">
        <v>111</v>
      </c>
      <c r="N233" s="55"/>
      <c r="O233" s="55" t="s">
        <v>115</v>
      </c>
      <c r="P233" s="55"/>
    </row>
    <row r="234" customFormat="false" ht="14.25" hidden="true" customHeight="false" outlineLevel="1" collapsed="false">
      <c r="A234" s="45" t="n">
        <v>1</v>
      </c>
      <c r="B234" s="45" t="n">
        <v>1</v>
      </c>
      <c r="C234" s="45" t="n">
        <v>3</v>
      </c>
      <c r="D234" s="45" t="n">
        <v>4</v>
      </c>
      <c r="E234" s="45" t="n">
        <v>3</v>
      </c>
      <c r="F234" s="45" t="n">
        <v>8</v>
      </c>
      <c r="G234" s="45"/>
      <c r="H234" s="45"/>
      <c r="I234" s="45"/>
      <c r="J234" s="46" t="n">
        <v>113438</v>
      </c>
      <c r="K234" s="51" t="s">
        <v>78</v>
      </c>
      <c r="L234" s="9" t="str">
        <f aca="false">IF(COUNTA(M234:P234)=4,"T",M234&amp;N234&amp;O234&amp;P234)</f>
        <v>SR</v>
      </c>
      <c r="M234" s="9" t="s">
        <v>111</v>
      </c>
      <c r="N234" s="9"/>
      <c r="O234" s="9" t="s">
        <v>115</v>
      </c>
      <c r="P234" s="9"/>
    </row>
    <row r="235" customFormat="false" ht="14.25" hidden="true" customHeight="false" outlineLevel="1" collapsed="false">
      <c r="A235" s="45" t="n">
        <v>1</v>
      </c>
      <c r="B235" s="45" t="n">
        <v>1</v>
      </c>
      <c r="C235" s="45" t="n">
        <v>3</v>
      </c>
      <c r="D235" s="45" t="n">
        <v>4</v>
      </c>
      <c r="E235" s="45" t="n">
        <v>9</v>
      </c>
      <c r="F235" s="45"/>
      <c r="G235" s="45"/>
      <c r="H235" s="45"/>
      <c r="I235" s="45"/>
      <c r="J235" s="46" t="n">
        <v>11349</v>
      </c>
      <c r="K235" s="51" t="s">
        <v>151</v>
      </c>
      <c r="L235" s="9" t="str">
        <f aca="false">IF(COUNTA(M235:P235)=4,"T",M235&amp;N235&amp;O235&amp;P235)</f>
        <v>SR</v>
      </c>
      <c r="M235" s="9" t="s">
        <v>111</v>
      </c>
      <c r="N235" s="9"/>
      <c r="O235" s="9" t="s">
        <v>115</v>
      </c>
      <c r="P235" s="9"/>
    </row>
    <row r="236" customFormat="false" ht="14.25" hidden="true" customHeight="false" outlineLevel="1" collapsed="false">
      <c r="A236" s="45" t="n">
        <v>1</v>
      </c>
      <c r="B236" s="45" t="n">
        <v>1</v>
      </c>
      <c r="C236" s="45" t="n">
        <v>3</v>
      </c>
      <c r="D236" s="45" t="n">
        <v>5</v>
      </c>
      <c r="E236" s="45"/>
      <c r="F236" s="45"/>
      <c r="G236" s="45"/>
      <c r="H236" s="45"/>
      <c r="I236" s="45"/>
      <c r="J236" s="46" t="n">
        <v>1135</v>
      </c>
      <c r="K236" s="47" t="s">
        <v>217</v>
      </c>
      <c r="L236" s="9" t="str">
        <f aca="false">IF(COUNTA(M236:P236)=4,"T",M236&amp;N236&amp;O236&amp;P236)</f>
        <v>P</v>
      </c>
      <c r="M236" s="9"/>
      <c r="N236" s="9" t="s">
        <v>113</v>
      </c>
      <c r="O236" s="9"/>
      <c r="P236" s="9"/>
    </row>
    <row r="237" customFormat="false" ht="14.25" hidden="true" customHeight="false" outlineLevel="1" collapsed="false">
      <c r="A237" s="45" t="n">
        <v>1</v>
      </c>
      <c r="B237" s="45" t="n">
        <v>1</v>
      </c>
      <c r="C237" s="45" t="n">
        <v>3</v>
      </c>
      <c r="D237" s="45" t="n">
        <v>5</v>
      </c>
      <c r="E237" s="45" t="n">
        <v>1</v>
      </c>
      <c r="F237" s="45"/>
      <c r="G237" s="45"/>
      <c r="H237" s="45"/>
      <c r="I237" s="45"/>
      <c r="J237" s="46" t="n">
        <v>11351</v>
      </c>
      <c r="K237" s="51" t="s">
        <v>218</v>
      </c>
      <c r="L237" s="9" t="str">
        <f aca="false">IF(COUNTA(M237:P237)=4,"T",M237&amp;N237&amp;O237&amp;P237)</f>
        <v>P</v>
      </c>
      <c r="M237" s="9"/>
      <c r="N237" s="9" t="s">
        <v>113</v>
      </c>
      <c r="O237" s="9"/>
      <c r="P237" s="9"/>
    </row>
    <row r="238" customFormat="false" ht="14.25" hidden="true" customHeight="false" outlineLevel="1" collapsed="false">
      <c r="A238" s="45" t="n">
        <v>1</v>
      </c>
      <c r="B238" s="45" t="n">
        <v>1</v>
      </c>
      <c r="C238" s="45" t="n">
        <v>3</v>
      </c>
      <c r="D238" s="45" t="n">
        <v>5</v>
      </c>
      <c r="E238" s="45" t="n">
        <v>2</v>
      </c>
      <c r="F238" s="45"/>
      <c r="G238" s="45"/>
      <c r="H238" s="45"/>
      <c r="I238" s="45"/>
      <c r="J238" s="46" t="n">
        <v>11352</v>
      </c>
      <c r="K238" s="51" t="s">
        <v>219</v>
      </c>
      <c r="L238" s="9" t="str">
        <f aca="false">IF(COUNTA(M238:P238)=4,"T",M238&amp;N238&amp;O238&amp;P238)</f>
        <v>P</v>
      </c>
      <c r="M238" s="9"/>
      <c r="N238" s="9" t="s">
        <v>113</v>
      </c>
      <c r="O238" s="9"/>
      <c r="P238" s="9"/>
    </row>
    <row r="239" customFormat="false" ht="14.25" hidden="true" customHeight="false" outlineLevel="1" collapsed="false">
      <c r="A239" s="45" t="n">
        <v>1</v>
      </c>
      <c r="B239" s="45" t="n">
        <v>1</v>
      </c>
      <c r="C239" s="45" t="n">
        <v>3</v>
      </c>
      <c r="D239" s="45" t="n">
        <v>5</v>
      </c>
      <c r="E239" s="45" t="n">
        <v>3</v>
      </c>
      <c r="F239" s="45"/>
      <c r="G239" s="45"/>
      <c r="H239" s="45"/>
      <c r="I239" s="45"/>
      <c r="J239" s="46" t="n">
        <v>11353</v>
      </c>
      <c r="K239" s="51" t="s">
        <v>220</v>
      </c>
      <c r="L239" s="9" t="str">
        <f aca="false">IF(COUNTA(M239:P239)=4,"T",M239&amp;N239&amp;O239&amp;P239)</f>
        <v>P</v>
      </c>
      <c r="M239" s="9"/>
      <c r="N239" s="9" t="s">
        <v>113</v>
      </c>
      <c r="O239" s="9"/>
      <c r="P239" s="9"/>
    </row>
    <row r="240" customFormat="false" ht="14.25" hidden="true" customHeight="false" outlineLevel="1" collapsed="false">
      <c r="A240" s="45" t="n">
        <v>1</v>
      </c>
      <c r="B240" s="45" t="n">
        <v>1</v>
      </c>
      <c r="C240" s="45" t="n">
        <v>3</v>
      </c>
      <c r="D240" s="45" t="n">
        <v>5</v>
      </c>
      <c r="E240" s="45" t="n">
        <v>4</v>
      </c>
      <c r="F240" s="45"/>
      <c r="G240" s="45"/>
      <c r="H240" s="45"/>
      <c r="I240" s="45"/>
      <c r="J240" s="46" t="n">
        <v>11354</v>
      </c>
      <c r="K240" s="51" t="s">
        <v>221</v>
      </c>
      <c r="L240" s="9" t="str">
        <f aca="false">IF(COUNTA(M240:P240)=4,"T",M240&amp;N240&amp;O240&amp;P240)</f>
        <v>P</v>
      </c>
      <c r="M240" s="9"/>
      <c r="N240" s="9" t="s">
        <v>113</v>
      </c>
      <c r="O240" s="9"/>
      <c r="P240" s="9"/>
    </row>
    <row r="241" customFormat="false" ht="14.25" hidden="true" customHeight="false" outlineLevel="1" collapsed="false">
      <c r="A241" s="45" t="n">
        <v>1</v>
      </c>
      <c r="B241" s="45" t="n">
        <v>1</v>
      </c>
      <c r="C241" s="45" t="n">
        <v>3</v>
      </c>
      <c r="D241" s="45" t="n">
        <v>5</v>
      </c>
      <c r="E241" s="45" t="n">
        <v>8</v>
      </c>
      <c r="F241" s="45"/>
      <c r="G241" s="45"/>
      <c r="H241" s="45"/>
      <c r="I241" s="45"/>
      <c r="J241" s="46" t="n">
        <v>11358</v>
      </c>
      <c r="K241" s="51" t="s">
        <v>78</v>
      </c>
      <c r="L241" s="9" t="str">
        <f aca="false">IF(COUNTA(M241:P241)=4,"T",M241&amp;N241&amp;O241&amp;P241)</f>
        <v>P</v>
      </c>
      <c r="M241" s="9"/>
      <c r="N241" s="9" t="s">
        <v>113</v>
      </c>
      <c r="O241" s="9"/>
      <c r="P241" s="9"/>
    </row>
    <row r="242" customFormat="false" ht="14.25" hidden="true" customHeight="false" outlineLevel="1" collapsed="false">
      <c r="A242" s="45" t="n">
        <v>1</v>
      </c>
      <c r="B242" s="45" t="n">
        <v>1</v>
      </c>
      <c r="C242" s="45" t="n">
        <v>3</v>
      </c>
      <c r="D242" s="45" t="n">
        <v>5</v>
      </c>
      <c r="E242" s="45" t="n">
        <v>9</v>
      </c>
      <c r="F242" s="45"/>
      <c r="G242" s="45"/>
      <c r="H242" s="45"/>
      <c r="I242" s="45"/>
      <c r="J242" s="46" t="n">
        <v>11359</v>
      </c>
      <c r="K242" s="51" t="s">
        <v>151</v>
      </c>
      <c r="L242" s="9" t="str">
        <f aca="false">IF(COUNTA(M242:P242)=4,"T",M242&amp;N242&amp;O242&amp;P242)</f>
        <v>P</v>
      </c>
      <c r="M242" s="9"/>
      <c r="N242" s="9" t="s">
        <v>113</v>
      </c>
      <c r="O242" s="9"/>
      <c r="P242" s="9"/>
    </row>
    <row r="243" customFormat="false" ht="14.25" hidden="true" customHeight="false" outlineLevel="1" collapsed="false">
      <c r="A243" s="45" t="n">
        <v>1</v>
      </c>
      <c r="B243" s="45" t="n">
        <v>1</v>
      </c>
      <c r="C243" s="45" t="n">
        <v>3</v>
      </c>
      <c r="D243" s="45" t="n">
        <v>6</v>
      </c>
      <c r="E243" s="45"/>
      <c r="F243" s="45"/>
      <c r="G243" s="45"/>
      <c r="H243" s="45"/>
      <c r="I243" s="45"/>
      <c r="J243" s="46" t="n">
        <v>1136</v>
      </c>
      <c r="K243" s="47" t="s">
        <v>222</v>
      </c>
      <c r="L243" s="9" t="str">
        <f aca="false">IF(COUNTA(M243:P243)=4,"T",M243&amp;N243&amp;O243&amp;P243)</f>
        <v>P</v>
      </c>
      <c r="M243" s="9"/>
      <c r="N243" s="9" t="s">
        <v>113</v>
      </c>
      <c r="O243" s="9"/>
      <c r="P243" s="9"/>
    </row>
    <row r="244" customFormat="false" ht="14.25" hidden="true" customHeight="false" outlineLevel="1" collapsed="false">
      <c r="A244" s="45" t="n">
        <v>1</v>
      </c>
      <c r="B244" s="45" t="n">
        <v>1</v>
      </c>
      <c r="C244" s="45" t="n">
        <v>3</v>
      </c>
      <c r="D244" s="45" t="n">
        <v>6</v>
      </c>
      <c r="E244" s="45" t="n">
        <v>1</v>
      </c>
      <c r="F244" s="45"/>
      <c r="G244" s="45"/>
      <c r="H244" s="45"/>
      <c r="I244" s="45"/>
      <c r="J244" s="46" t="n">
        <v>11361</v>
      </c>
      <c r="K244" s="51" t="s">
        <v>223</v>
      </c>
      <c r="L244" s="9" t="str">
        <f aca="false">IF(COUNTA(M244:P244)=4,"T",M244&amp;N244&amp;O244&amp;P244)</f>
        <v>P</v>
      </c>
      <c r="M244" s="9"/>
      <c r="N244" s="9" t="s">
        <v>113</v>
      </c>
      <c r="O244" s="9"/>
      <c r="P244" s="9"/>
    </row>
    <row r="245" customFormat="false" ht="14.25" hidden="true" customHeight="false" outlineLevel="1" collapsed="false">
      <c r="A245" s="45" t="n">
        <v>1</v>
      </c>
      <c r="B245" s="45" t="n">
        <v>1</v>
      </c>
      <c r="C245" s="45" t="n">
        <v>3</v>
      </c>
      <c r="D245" s="45" t="n">
        <v>6</v>
      </c>
      <c r="E245" s="45" t="n">
        <v>1</v>
      </c>
      <c r="F245" s="45" t="n">
        <v>1</v>
      </c>
      <c r="G245" s="45"/>
      <c r="H245" s="45"/>
      <c r="I245" s="45"/>
      <c r="J245" s="46" t="n">
        <v>113611</v>
      </c>
      <c r="K245" s="51" t="s">
        <v>224</v>
      </c>
      <c r="L245" s="9" t="str">
        <f aca="false">IF(COUNTA(M245:P245)=4,"T",M245&amp;N245&amp;O245&amp;P245)</f>
        <v>P</v>
      </c>
      <c r="M245" s="9"/>
      <c r="N245" s="9" t="s">
        <v>113</v>
      </c>
      <c r="O245" s="9"/>
      <c r="P245" s="9"/>
    </row>
    <row r="246" customFormat="false" ht="14.25" hidden="true" customHeight="false" outlineLevel="1" collapsed="false">
      <c r="A246" s="45" t="n">
        <v>1</v>
      </c>
      <c r="B246" s="45" t="n">
        <v>1</v>
      </c>
      <c r="C246" s="45" t="n">
        <v>3</v>
      </c>
      <c r="D246" s="45" t="n">
        <v>6</v>
      </c>
      <c r="E246" s="45" t="n">
        <v>1</v>
      </c>
      <c r="F246" s="45" t="n">
        <v>1</v>
      </c>
      <c r="G246" s="45" t="n">
        <v>1</v>
      </c>
      <c r="H246" s="45"/>
      <c r="I246" s="45"/>
      <c r="J246" s="46" t="n">
        <v>1136111</v>
      </c>
      <c r="K246" s="51" t="s">
        <v>188</v>
      </c>
      <c r="L246" s="9" t="str">
        <f aca="false">IF(COUNTA(M246:P246)=4,"T",M246&amp;N246&amp;O246&amp;P246)</f>
        <v>P</v>
      </c>
      <c r="M246" s="9"/>
      <c r="N246" s="9" t="s">
        <v>113</v>
      </c>
      <c r="O246" s="9"/>
      <c r="P246" s="9"/>
    </row>
    <row r="247" customFormat="false" ht="14.25" hidden="true" customHeight="false" outlineLevel="1" collapsed="false">
      <c r="A247" s="45" t="n">
        <v>1</v>
      </c>
      <c r="B247" s="45" t="n">
        <v>1</v>
      </c>
      <c r="C247" s="45" t="n">
        <v>3</v>
      </c>
      <c r="D247" s="45" t="n">
        <v>6</v>
      </c>
      <c r="E247" s="45" t="n">
        <v>1</v>
      </c>
      <c r="F247" s="45" t="n">
        <v>1</v>
      </c>
      <c r="G247" s="45" t="n">
        <v>2</v>
      </c>
      <c r="H247" s="45"/>
      <c r="I247" s="45"/>
      <c r="J247" s="46" t="n">
        <v>1136112</v>
      </c>
      <c r="K247" s="51" t="s">
        <v>189</v>
      </c>
      <c r="L247" s="9" t="str">
        <f aca="false">IF(COUNTA(M247:P247)=4,"T",M247&amp;N247&amp;O247&amp;P247)</f>
        <v>P</v>
      </c>
      <c r="M247" s="9"/>
      <c r="N247" s="9" t="s">
        <v>113</v>
      </c>
      <c r="O247" s="9"/>
      <c r="P247" s="9"/>
    </row>
    <row r="248" customFormat="false" ht="14.25" hidden="true" customHeight="false" outlineLevel="1" collapsed="false">
      <c r="A248" s="45" t="n">
        <v>1</v>
      </c>
      <c r="B248" s="45" t="n">
        <v>1</v>
      </c>
      <c r="C248" s="45" t="n">
        <v>3</v>
      </c>
      <c r="D248" s="45" t="n">
        <v>6</v>
      </c>
      <c r="E248" s="45" t="n">
        <v>1</v>
      </c>
      <c r="F248" s="45" t="n">
        <v>1</v>
      </c>
      <c r="G248" s="45" t="n">
        <v>3</v>
      </c>
      <c r="H248" s="45"/>
      <c r="I248" s="45"/>
      <c r="J248" s="46" t="n">
        <v>1136113</v>
      </c>
      <c r="K248" s="51" t="s">
        <v>190</v>
      </c>
      <c r="L248" s="9" t="str">
        <f aca="false">IF(COUNTA(M248:P248)=4,"T",M248&amp;N248&amp;O248&amp;P248)</f>
        <v>P</v>
      </c>
      <c r="M248" s="9"/>
      <c r="N248" s="9" t="s">
        <v>113</v>
      </c>
      <c r="O248" s="9"/>
      <c r="P248" s="9"/>
    </row>
    <row r="249" customFormat="false" ht="14.25" hidden="true" customHeight="false" outlineLevel="1" collapsed="false">
      <c r="A249" s="45" t="n">
        <v>1</v>
      </c>
      <c r="B249" s="45" t="n">
        <v>1</v>
      </c>
      <c r="C249" s="45" t="n">
        <v>3</v>
      </c>
      <c r="D249" s="45" t="n">
        <v>6</v>
      </c>
      <c r="E249" s="45" t="n">
        <v>1</v>
      </c>
      <c r="F249" s="45" t="n">
        <v>2</v>
      </c>
      <c r="G249" s="45"/>
      <c r="H249" s="45"/>
      <c r="I249" s="45"/>
      <c r="J249" s="46" t="n">
        <v>113612</v>
      </c>
      <c r="K249" s="51" t="s">
        <v>225</v>
      </c>
      <c r="L249" s="9" t="str">
        <f aca="false">IF(COUNTA(M249:P249)=4,"T",M249&amp;N249&amp;O249&amp;P249)</f>
        <v>P</v>
      </c>
      <c r="M249" s="9"/>
      <c r="N249" s="9" t="s">
        <v>113</v>
      </c>
      <c r="O249" s="9"/>
      <c r="P249" s="9"/>
    </row>
    <row r="250" customFormat="false" ht="14.25" hidden="true" customHeight="false" outlineLevel="1" collapsed="false">
      <c r="A250" s="45" t="n">
        <v>1</v>
      </c>
      <c r="B250" s="45" t="n">
        <v>1</v>
      </c>
      <c r="C250" s="45" t="n">
        <v>3</v>
      </c>
      <c r="D250" s="45" t="n">
        <v>6</v>
      </c>
      <c r="E250" s="45" t="n">
        <v>1</v>
      </c>
      <c r="F250" s="45" t="n">
        <v>2</v>
      </c>
      <c r="G250" s="45" t="n">
        <v>1</v>
      </c>
      <c r="H250" s="45"/>
      <c r="I250" s="45"/>
      <c r="J250" s="46" t="n">
        <v>1136121</v>
      </c>
      <c r="K250" s="51" t="s">
        <v>188</v>
      </c>
      <c r="L250" s="9" t="str">
        <f aca="false">IF(COUNTA(M250:P250)=4,"T",M250&amp;N250&amp;O250&amp;P250)</f>
        <v>P</v>
      </c>
      <c r="M250" s="9"/>
      <c r="N250" s="9" t="s">
        <v>113</v>
      </c>
      <c r="O250" s="9"/>
      <c r="P250" s="9"/>
    </row>
    <row r="251" customFormat="false" ht="14.25" hidden="true" customHeight="false" outlineLevel="1" collapsed="false">
      <c r="A251" s="45" t="n">
        <v>1</v>
      </c>
      <c r="B251" s="45" t="n">
        <v>1</v>
      </c>
      <c r="C251" s="45" t="n">
        <v>3</v>
      </c>
      <c r="D251" s="45" t="n">
        <v>6</v>
      </c>
      <c r="E251" s="45" t="n">
        <v>1</v>
      </c>
      <c r="F251" s="45" t="n">
        <v>2</v>
      </c>
      <c r="G251" s="45" t="n">
        <v>2</v>
      </c>
      <c r="H251" s="45"/>
      <c r="I251" s="45"/>
      <c r="J251" s="46" t="n">
        <v>1136122</v>
      </c>
      <c r="K251" s="51" t="s">
        <v>189</v>
      </c>
      <c r="L251" s="9" t="str">
        <f aca="false">IF(COUNTA(M251:P251)=4,"T",M251&amp;N251&amp;O251&amp;P251)</f>
        <v>P</v>
      </c>
      <c r="M251" s="9"/>
      <c r="N251" s="9" t="s">
        <v>113</v>
      </c>
      <c r="O251" s="9"/>
      <c r="P251" s="9"/>
    </row>
    <row r="252" customFormat="false" ht="14.25" hidden="true" customHeight="false" outlineLevel="1" collapsed="false">
      <c r="A252" s="45" t="n">
        <v>1</v>
      </c>
      <c r="B252" s="45" t="n">
        <v>1</v>
      </c>
      <c r="C252" s="45" t="n">
        <v>3</v>
      </c>
      <c r="D252" s="45" t="n">
        <v>6</v>
      </c>
      <c r="E252" s="45" t="n">
        <v>1</v>
      </c>
      <c r="F252" s="45" t="n">
        <v>2</v>
      </c>
      <c r="G252" s="45" t="n">
        <v>3</v>
      </c>
      <c r="H252" s="45"/>
      <c r="I252" s="45"/>
      <c r="J252" s="46" t="n">
        <v>1136123</v>
      </c>
      <c r="K252" s="51" t="s">
        <v>190</v>
      </c>
      <c r="L252" s="9" t="str">
        <f aca="false">IF(COUNTA(M252:P252)=4,"T",M252&amp;N252&amp;O252&amp;P252)</f>
        <v>P</v>
      </c>
      <c r="M252" s="9"/>
      <c r="N252" s="9" t="s">
        <v>113</v>
      </c>
      <c r="O252" s="9"/>
      <c r="P252" s="9"/>
    </row>
    <row r="253" customFormat="false" ht="14.25" hidden="true" customHeight="false" outlineLevel="1" collapsed="false">
      <c r="A253" s="45" t="n">
        <v>1</v>
      </c>
      <c r="B253" s="45" t="n">
        <v>1</v>
      </c>
      <c r="C253" s="45" t="n">
        <v>3</v>
      </c>
      <c r="D253" s="45" t="n">
        <v>6</v>
      </c>
      <c r="E253" s="45" t="n">
        <v>1</v>
      </c>
      <c r="F253" s="45" t="n">
        <v>8</v>
      </c>
      <c r="G253" s="45"/>
      <c r="H253" s="45"/>
      <c r="I253" s="45"/>
      <c r="J253" s="46" t="n">
        <v>113618</v>
      </c>
      <c r="K253" s="51" t="s">
        <v>226</v>
      </c>
      <c r="L253" s="9" t="str">
        <f aca="false">IF(COUNTA(M253:P253)=4,"T",M253&amp;N253&amp;O253&amp;P253)</f>
        <v>P</v>
      </c>
      <c r="M253" s="9"/>
      <c r="N253" s="9" t="s">
        <v>113</v>
      </c>
      <c r="O253" s="9"/>
      <c r="P253" s="9"/>
    </row>
    <row r="254" customFormat="false" ht="14.25" hidden="true" customHeight="false" outlineLevel="1" collapsed="false">
      <c r="A254" s="45" t="n">
        <v>1</v>
      </c>
      <c r="B254" s="45" t="n">
        <v>1</v>
      </c>
      <c r="C254" s="45" t="n">
        <v>3</v>
      </c>
      <c r="D254" s="45" t="n">
        <v>6</v>
      </c>
      <c r="E254" s="45" t="n">
        <v>1</v>
      </c>
      <c r="F254" s="45" t="n">
        <v>8</v>
      </c>
      <c r="G254" s="45" t="n">
        <v>1</v>
      </c>
      <c r="H254" s="45"/>
      <c r="I254" s="45"/>
      <c r="J254" s="46" t="n">
        <v>1136181</v>
      </c>
      <c r="K254" s="51" t="s">
        <v>188</v>
      </c>
      <c r="L254" s="9" t="str">
        <f aca="false">IF(COUNTA(M254:P254)=4,"T",M254&amp;N254&amp;O254&amp;P254)</f>
        <v>P</v>
      </c>
      <c r="M254" s="9"/>
      <c r="N254" s="9" t="s">
        <v>113</v>
      </c>
      <c r="O254" s="9"/>
      <c r="P254" s="9"/>
    </row>
    <row r="255" customFormat="false" ht="14.25" hidden="true" customHeight="false" outlineLevel="1" collapsed="false">
      <c r="A255" s="45" t="n">
        <v>1</v>
      </c>
      <c r="B255" s="45" t="n">
        <v>1</v>
      </c>
      <c r="C255" s="45" t="n">
        <v>3</v>
      </c>
      <c r="D255" s="45" t="n">
        <v>6</v>
      </c>
      <c r="E255" s="45" t="n">
        <v>1</v>
      </c>
      <c r="F255" s="45" t="n">
        <v>8</v>
      </c>
      <c r="G255" s="45" t="n">
        <v>2</v>
      </c>
      <c r="H255" s="45"/>
      <c r="I255" s="45"/>
      <c r="J255" s="46" t="n">
        <v>1136182</v>
      </c>
      <c r="K255" s="51" t="s">
        <v>189</v>
      </c>
      <c r="L255" s="9" t="str">
        <f aca="false">IF(COUNTA(M255:P255)=4,"T",M255&amp;N255&amp;O255&amp;P255)</f>
        <v>P</v>
      </c>
      <c r="M255" s="9"/>
      <c r="N255" s="9" t="s">
        <v>113</v>
      </c>
      <c r="O255" s="9"/>
      <c r="P255" s="9"/>
    </row>
    <row r="256" customFormat="false" ht="14.25" hidden="true" customHeight="false" outlineLevel="1" collapsed="false">
      <c r="A256" s="45" t="n">
        <v>1</v>
      </c>
      <c r="B256" s="45" t="n">
        <v>1</v>
      </c>
      <c r="C256" s="45" t="n">
        <v>3</v>
      </c>
      <c r="D256" s="45" t="n">
        <v>6</v>
      </c>
      <c r="E256" s="45" t="n">
        <v>1</v>
      </c>
      <c r="F256" s="45" t="n">
        <v>8</v>
      </c>
      <c r="G256" s="45" t="n">
        <v>3</v>
      </c>
      <c r="H256" s="45"/>
      <c r="I256" s="45"/>
      <c r="J256" s="46" t="n">
        <v>1136183</v>
      </c>
      <c r="K256" s="51" t="s">
        <v>190</v>
      </c>
      <c r="L256" s="9" t="str">
        <f aca="false">IF(COUNTA(M256:P256)=4,"T",M256&amp;N256&amp;O256&amp;P256)</f>
        <v>P</v>
      </c>
      <c r="M256" s="9"/>
      <c r="N256" s="9" t="s">
        <v>113</v>
      </c>
      <c r="O256" s="9"/>
      <c r="P256" s="9"/>
    </row>
    <row r="257" customFormat="false" ht="14.25" hidden="true" customHeight="false" outlineLevel="1" collapsed="false">
      <c r="A257" s="45" t="n">
        <v>1</v>
      </c>
      <c r="B257" s="45" t="n">
        <v>1</v>
      </c>
      <c r="C257" s="45" t="n">
        <v>3</v>
      </c>
      <c r="D257" s="45" t="n">
        <v>6</v>
      </c>
      <c r="E257" s="45" t="n">
        <v>1</v>
      </c>
      <c r="F257" s="45" t="n">
        <v>9</v>
      </c>
      <c r="G257" s="45"/>
      <c r="H257" s="45"/>
      <c r="I257" s="45"/>
      <c r="J257" s="46" t="n">
        <v>113619</v>
      </c>
      <c r="K257" s="51" t="s">
        <v>151</v>
      </c>
      <c r="L257" s="9" t="str">
        <f aca="false">IF(COUNTA(M257:P257)=4,"T",M257&amp;N257&amp;O257&amp;P257)</f>
        <v>P</v>
      </c>
      <c r="M257" s="9"/>
      <c r="N257" s="9" t="s">
        <v>113</v>
      </c>
      <c r="O257" s="9"/>
      <c r="P257" s="9"/>
    </row>
    <row r="258" customFormat="false" ht="14.25" hidden="true" customHeight="false" outlineLevel="1" collapsed="false">
      <c r="A258" s="45" t="n">
        <v>1</v>
      </c>
      <c r="B258" s="45" t="n">
        <v>1</v>
      </c>
      <c r="C258" s="45" t="n">
        <v>3</v>
      </c>
      <c r="D258" s="45" t="n">
        <v>6</v>
      </c>
      <c r="E258" s="45" t="n">
        <v>2</v>
      </c>
      <c r="F258" s="45"/>
      <c r="G258" s="45"/>
      <c r="H258" s="45"/>
      <c r="I258" s="45"/>
      <c r="J258" s="46" t="n">
        <v>11362</v>
      </c>
      <c r="K258" s="51" t="s">
        <v>227</v>
      </c>
      <c r="L258" s="9" t="str">
        <f aca="false">IF(COUNTA(M258:P258)=4,"T",M258&amp;N258&amp;O258&amp;P258)</f>
        <v>P</v>
      </c>
      <c r="M258" s="9"/>
      <c r="N258" s="9" t="s">
        <v>113</v>
      </c>
      <c r="O258" s="9"/>
      <c r="P258" s="9"/>
    </row>
    <row r="259" customFormat="false" ht="14.25" hidden="true" customHeight="false" outlineLevel="1" collapsed="false">
      <c r="A259" s="45" t="n">
        <v>1</v>
      </c>
      <c r="B259" s="45" t="n">
        <v>1</v>
      </c>
      <c r="C259" s="45" t="n">
        <v>3</v>
      </c>
      <c r="D259" s="45" t="n">
        <v>6</v>
      </c>
      <c r="E259" s="45" t="n">
        <v>2</v>
      </c>
      <c r="F259" s="45" t="n">
        <v>1</v>
      </c>
      <c r="G259" s="45"/>
      <c r="H259" s="45"/>
      <c r="I259" s="45"/>
      <c r="J259" s="46" t="n">
        <v>113621</v>
      </c>
      <c r="K259" s="51" t="s">
        <v>224</v>
      </c>
      <c r="L259" s="9" t="str">
        <f aca="false">IF(COUNTA(M259:P259)=4,"T",M259&amp;N259&amp;O259&amp;P259)</f>
        <v>P</v>
      </c>
      <c r="M259" s="9"/>
      <c r="N259" s="9" t="s">
        <v>113</v>
      </c>
      <c r="O259" s="9"/>
      <c r="P259" s="9"/>
    </row>
    <row r="260" customFormat="false" ht="14.25" hidden="true" customHeight="false" outlineLevel="1" collapsed="false">
      <c r="A260" s="45" t="n">
        <v>1</v>
      </c>
      <c r="B260" s="45" t="n">
        <v>1</v>
      </c>
      <c r="C260" s="45" t="n">
        <v>3</v>
      </c>
      <c r="D260" s="45" t="n">
        <v>6</v>
      </c>
      <c r="E260" s="45" t="n">
        <v>2</v>
      </c>
      <c r="F260" s="45" t="n">
        <v>1</v>
      </c>
      <c r="G260" s="45" t="n">
        <v>1</v>
      </c>
      <c r="H260" s="45"/>
      <c r="I260" s="45"/>
      <c r="J260" s="46" t="n">
        <v>1136211</v>
      </c>
      <c r="K260" s="51" t="s">
        <v>228</v>
      </c>
      <c r="L260" s="9" t="str">
        <f aca="false">IF(COUNTA(M260:P260)=4,"T",M260&amp;N260&amp;O260&amp;P260)</f>
        <v>P</v>
      </c>
      <c r="M260" s="9"/>
      <c r="N260" s="9" t="s">
        <v>113</v>
      </c>
      <c r="O260" s="9"/>
      <c r="P260" s="9"/>
    </row>
    <row r="261" customFormat="false" ht="14.25" hidden="true" customHeight="false" outlineLevel="1" collapsed="false">
      <c r="A261" s="45" t="n">
        <v>1</v>
      </c>
      <c r="B261" s="45" t="n">
        <v>1</v>
      </c>
      <c r="C261" s="45" t="n">
        <v>3</v>
      </c>
      <c r="D261" s="45" t="n">
        <v>6</v>
      </c>
      <c r="E261" s="45" t="n">
        <v>2</v>
      </c>
      <c r="F261" s="45" t="n">
        <v>1</v>
      </c>
      <c r="G261" s="45" t="n">
        <v>2</v>
      </c>
      <c r="H261" s="45"/>
      <c r="I261" s="45"/>
      <c r="J261" s="46" t="n">
        <v>1136212</v>
      </c>
      <c r="K261" s="51" t="s">
        <v>229</v>
      </c>
      <c r="L261" s="9" t="str">
        <f aca="false">IF(COUNTA(M261:P261)=4,"T",M261&amp;N261&amp;O261&amp;P261)</f>
        <v>P</v>
      </c>
      <c r="M261" s="9"/>
      <c r="N261" s="9" t="s">
        <v>113</v>
      </c>
      <c r="O261" s="9"/>
      <c r="P261" s="9"/>
    </row>
    <row r="262" customFormat="false" ht="14.25" hidden="true" customHeight="false" outlineLevel="1" collapsed="false">
      <c r="A262" s="45" t="n">
        <v>1</v>
      </c>
      <c r="B262" s="45" t="n">
        <v>1</v>
      </c>
      <c r="C262" s="45" t="n">
        <v>3</v>
      </c>
      <c r="D262" s="45" t="n">
        <v>6</v>
      </c>
      <c r="E262" s="45" t="n">
        <v>2</v>
      </c>
      <c r="F262" s="45" t="n">
        <v>1</v>
      </c>
      <c r="G262" s="45" t="n">
        <v>8</v>
      </c>
      <c r="H262" s="45"/>
      <c r="I262" s="45"/>
      <c r="J262" s="46" t="n">
        <v>1136218</v>
      </c>
      <c r="K262" s="51" t="s">
        <v>230</v>
      </c>
      <c r="L262" s="9" t="str">
        <f aca="false">IF(COUNTA(M262:P262)=4,"T",M262&amp;N262&amp;O262&amp;P262)</f>
        <v>P</v>
      </c>
      <c r="M262" s="9"/>
      <c r="N262" s="9" t="s">
        <v>113</v>
      </c>
      <c r="O262" s="9"/>
      <c r="P262" s="9"/>
    </row>
    <row r="263" customFormat="false" ht="14.25" hidden="true" customHeight="false" outlineLevel="1" collapsed="false">
      <c r="A263" s="45" t="n">
        <v>1</v>
      </c>
      <c r="B263" s="45" t="n">
        <v>1</v>
      </c>
      <c r="C263" s="45" t="n">
        <v>3</v>
      </c>
      <c r="D263" s="45" t="n">
        <v>6</v>
      </c>
      <c r="E263" s="45" t="n">
        <v>2</v>
      </c>
      <c r="F263" s="45" t="n">
        <v>2</v>
      </c>
      <c r="G263" s="45"/>
      <c r="H263" s="45"/>
      <c r="I263" s="45"/>
      <c r="J263" s="46" t="n">
        <v>113622</v>
      </c>
      <c r="K263" s="51" t="s">
        <v>225</v>
      </c>
      <c r="L263" s="9" t="str">
        <f aca="false">IF(COUNTA(M263:P263)=4,"T",M263&amp;N263&amp;O263&amp;P263)</f>
        <v>P</v>
      </c>
      <c r="M263" s="9"/>
      <c r="N263" s="9" t="s">
        <v>113</v>
      </c>
      <c r="O263" s="9"/>
      <c r="P263" s="9"/>
    </row>
    <row r="264" customFormat="false" ht="14.25" hidden="true" customHeight="false" outlineLevel="1" collapsed="false">
      <c r="A264" s="45" t="n">
        <v>1</v>
      </c>
      <c r="B264" s="45" t="n">
        <v>1</v>
      </c>
      <c r="C264" s="45" t="n">
        <v>3</v>
      </c>
      <c r="D264" s="45" t="n">
        <v>6</v>
      </c>
      <c r="E264" s="45" t="n">
        <v>2</v>
      </c>
      <c r="F264" s="45" t="n">
        <v>2</v>
      </c>
      <c r="G264" s="45" t="n">
        <v>1</v>
      </c>
      <c r="H264" s="45"/>
      <c r="I264" s="45"/>
      <c r="J264" s="46" t="n">
        <v>1136221</v>
      </c>
      <c r="K264" s="51" t="s">
        <v>228</v>
      </c>
      <c r="L264" s="9" t="str">
        <f aca="false">IF(COUNTA(M264:P264)=4,"T",M264&amp;N264&amp;O264&amp;P264)</f>
        <v>P</v>
      </c>
      <c r="M264" s="9"/>
      <c r="N264" s="9" t="s">
        <v>113</v>
      </c>
      <c r="O264" s="9"/>
      <c r="P264" s="9"/>
    </row>
    <row r="265" customFormat="false" ht="14.25" hidden="true" customHeight="false" outlineLevel="1" collapsed="false">
      <c r="A265" s="45" t="n">
        <v>1</v>
      </c>
      <c r="B265" s="45" t="n">
        <v>1</v>
      </c>
      <c r="C265" s="45" t="n">
        <v>3</v>
      </c>
      <c r="D265" s="45" t="n">
        <v>6</v>
      </c>
      <c r="E265" s="45" t="n">
        <v>2</v>
      </c>
      <c r="F265" s="45" t="n">
        <v>2</v>
      </c>
      <c r="G265" s="45" t="n">
        <v>2</v>
      </c>
      <c r="H265" s="45"/>
      <c r="I265" s="45"/>
      <c r="J265" s="46" t="n">
        <v>1136222</v>
      </c>
      <c r="K265" s="51" t="s">
        <v>229</v>
      </c>
      <c r="L265" s="9" t="str">
        <f aca="false">IF(COUNTA(M265:P265)=4,"T",M265&amp;N265&amp;O265&amp;P265)</f>
        <v>P</v>
      </c>
      <c r="M265" s="9"/>
      <c r="N265" s="9" t="s">
        <v>113</v>
      </c>
      <c r="O265" s="9"/>
      <c r="P265" s="9"/>
    </row>
    <row r="266" customFormat="false" ht="14.25" hidden="true" customHeight="false" outlineLevel="1" collapsed="false">
      <c r="A266" s="45" t="n">
        <v>1</v>
      </c>
      <c r="B266" s="45" t="n">
        <v>1</v>
      </c>
      <c r="C266" s="45" t="n">
        <v>3</v>
      </c>
      <c r="D266" s="45" t="n">
        <v>6</v>
      </c>
      <c r="E266" s="45" t="n">
        <v>2</v>
      </c>
      <c r="F266" s="45" t="n">
        <v>2</v>
      </c>
      <c r="G266" s="45" t="n">
        <v>8</v>
      </c>
      <c r="H266" s="45"/>
      <c r="I266" s="45"/>
      <c r="J266" s="46" t="n">
        <v>1136228</v>
      </c>
      <c r="K266" s="51" t="s">
        <v>230</v>
      </c>
      <c r="L266" s="9" t="str">
        <f aca="false">IF(COUNTA(M266:P266)=4,"T",M266&amp;N266&amp;O266&amp;P266)</f>
        <v>P</v>
      </c>
      <c r="M266" s="9"/>
      <c r="N266" s="9" t="s">
        <v>113</v>
      </c>
      <c r="O266" s="9"/>
      <c r="P266" s="9"/>
    </row>
    <row r="267" customFormat="false" ht="14.25" hidden="true" customHeight="false" outlineLevel="1" collapsed="false">
      <c r="A267" s="45" t="n">
        <v>1</v>
      </c>
      <c r="B267" s="45" t="n">
        <v>1</v>
      </c>
      <c r="C267" s="45" t="n">
        <v>3</v>
      </c>
      <c r="D267" s="45" t="n">
        <v>6</v>
      </c>
      <c r="E267" s="45" t="n">
        <v>2</v>
      </c>
      <c r="F267" s="45" t="n">
        <v>7</v>
      </c>
      <c r="G267" s="45"/>
      <c r="H267" s="45"/>
      <c r="I267" s="45"/>
      <c r="J267" s="46" t="n">
        <v>113627</v>
      </c>
      <c r="K267" s="51" t="s">
        <v>231</v>
      </c>
      <c r="L267" s="9" t="str">
        <f aca="false">IF(COUNTA(M267:P267)=4,"T",M267&amp;N267&amp;O267&amp;P267)</f>
        <v>P</v>
      </c>
      <c r="M267" s="9"/>
      <c r="N267" s="9" t="s">
        <v>113</v>
      </c>
      <c r="O267" s="9"/>
      <c r="P267" s="9"/>
    </row>
    <row r="268" customFormat="false" ht="14.25" hidden="true" customHeight="false" outlineLevel="1" collapsed="false">
      <c r="A268" s="45" t="n">
        <v>1</v>
      </c>
      <c r="B268" s="45" t="n">
        <v>1</v>
      </c>
      <c r="C268" s="45" t="n">
        <v>3</v>
      </c>
      <c r="D268" s="45" t="n">
        <v>6</v>
      </c>
      <c r="E268" s="45" t="n">
        <v>2</v>
      </c>
      <c r="F268" s="45" t="n">
        <v>8</v>
      </c>
      <c r="G268" s="45"/>
      <c r="H268" s="45"/>
      <c r="I268" s="45"/>
      <c r="J268" s="46" t="n">
        <v>113628</v>
      </c>
      <c r="K268" s="51" t="s">
        <v>232</v>
      </c>
      <c r="L268" s="9" t="str">
        <f aca="false">IF(COUNTA(M268:P268)=4,"T",M268&amp;N268&amp;O268&amp;P268)</f>
        <v>P</v>
      </c>
      <c r="M268" s="9"/>
      <c r="N268" s="9" t="s">
        <v>113</v>
      </c>
      <c r="O268" s="9"/>
      <c r="P268" s="9"/>
    </row>
    <row r="269" customFormat="false" ht="14.25" hidden="true" customHeight="false" outlineLevel="1" collapsed="false">
      <c r="A269" s="45" t="n">
        <v>1</v>
      </c>
      <c r="B269" s="45" t="n">
        <v>1</v>
      </c>
      <c r="C269" s="45" t="n">
        <v>3</v>
      </c>
      <c r="D269" s="45" t="n">
        <v>6</v>
      </c>
      <c r="E269" s="45" t="n">
        <v>2</v>
      </c>
      <c r="F269" s="45" t="n">
        <v>8</v>
      </c>
      <c r="G269" s="45" t="n">
        <v>1</v>
      </c>
      <c r="H269" s="45"/>
      <c r="I269" s="45"/>
      <c r="J269" s="46" t="n">
        <v>1136281</v>
      </c>
      <c r="K269" s="51" t="s">
        <v>228</v>
      </c>
      <c r="L269" s="9" t="str">
        <f aca="false">IF(COUNTA(M269:P269)=4,"T",M269&amp;N269&amp;O269&amp;P269)</f>
        <v>P</v>
      </c>
      <c r="M269" s="9"/>
      <c r="N269" s="9" t="s">
        <v>113</v>
      </c>
      <c r="O269" s="9"/>
      <c r="P269" s="9"/>
    </row>
    <row r="270" customFormat="false" ht="14.25" hidden="true" customHeight="false" outlineLevel="1" collapsed="false">
      <c r="A270" s="45" t="n">
        <v>1</v>
      </c>
      <c r="B270" s="45" t="n">
        <v>1</v>
      </c>
      <c r="C270" s="45" t="n">
        <v>3</v>
      </c>
      <c r="D270" s="45" t="n">
        <v>6</v>
      </c>
      <c r="E270" s="45" t="n">
        <v>2</v>
      </c>
      <c r="F270" s="45" t="n">
        <v>8</v>
      </c>
      <c r="G270" s="45" t="n">
        <v>2</v>
      </c>
      <c r="H270" s="45"/>
      <c r="I270" s="45"/>
      <c r="J270" s="46" t="n">
        <v>1136282</v>
      </c>
      <c r="K270" s="51" t="s">
        <v>229</v>
      </c>
      <c r="L270" s="9" t="str">
        <f aca="false">IF(COUNTA(M270:P270)=4,"T",M270&amp;N270&amp;O270&amp;P270)</f>
        <v>P</v>
      </c>
      <c r="M270" s="9"/>
      <c r="N270" s="9" t="s">
        <v>113</v>
      </c>
      <c r="O270" s="9"/>
      <c r="P270" s="9"/>
    </row>
    <row r="271" customFormat="false" ht="14.25" hidden="true" customHeight="false" outlineLevel="1" collapsed="false">
      <c r="A271" s="45" t="n">
        <v>1</v>
      </c>
      <c r="B271" s="45" t="n">
        <v>1</v>
      </c>
      <c r="C271" s="45" t="n">
        <v>3</v>
      </c>
      <c r="D271" s="45" t="n">
        <v>6</v>
      </c>
      <c r="E271" s="45" t="n">
        <v>2</v>
      </c>
      <c r="F271" s="45" t="n">
        <v>8</v>
      </c>
      <c r="G271" s="45" t="n">
        <v>8</v>
      </c>
      <c r="H271" s="45"/>
      <c r="I271" s="45"/>
      <c r="J271" s="46" t="n">
        <v>1136288</v>
      </c>
      <c r="K271" s="51" t="s">
        <v>230</v>
      </c>
      <c r="L271" s="9" t="str">
        <f aca="false">IF(COUNTA(M271:P271)=4,"T",M271&amp;N271&amp;O271&amp;P271)</f>
        <v>P</v>
      </c>
      <c r="M271" s="9"/>
      <c r="N271" s="9" t="s">
        <v>113</v>
      </c>
      <c r="O271" s="9"/>
      <c r="P271" s="9"/>
    </row>
    <row r="272" customFormat="false" ht="14.25" hidden="true" customHeight="false" outlineLevel="1" collapsed="false">
      <c r="A272" s="45" t="n">
        <v>1</v>
      </c>
      <c r="B272" s="45" t="n">
        <v>1</v>
      </c>
      <c r="C272" s="45" t="n">
        <v>3</v>
      </c>
      <c r="D272" s="45" t="n">
        <v>6</v>
      </c>
      <c r="E272" s="45" t="n">
        <v>2</v>
      </c>
      <c r="F272" s="45" t="n">
        <v>9</v>
      </c>
      <c r="G272" s="45"/>
      <c r="H272" s="45"/>
      <c r="I272" s="45"/>
      <c r="J272" s="46" t="n">
        <v>113629</v>
      </c>
      <c r="K272" s="51" t="s">
        <v>151</v>
      </c>
      <c r="L272" s="9" t="str">
        <f aca="false">IF(COUNTA(M272:P272)=4,"T",M272&amp;N272&amp;O272&amp;P272)</f>
        <v>P</v>
      </c>
      <c r="M272" s="9"/>
      <c r="N272" s="9" t="s">
        <v>113</v>
      </c>
      <c r="O272" s="9"/>
      <c r="P272" s="9"/>
    </row>
    <row r="273" customFormat="false" ht="14.25" hidden="true" customHeight="false" outlineLevel="1" collapsed="false">
      <c r="A273" s="45" t="n">
        <v>1</v>
      </c>
      <c r="B273" s="45" t="n">
        <v>1</v>
      </c>
      <c r="C273" s="45" t="n">
        <v>3</v>
      </c>
      <c r="D273" s="45" t="n">
        <v>7</v>
      </c>
      <c r="E273" s="45"/>
      <c r="F273" s="45"/>
      <c r="G273" s="45"/>
      <c r="H273" s="45"/>
      <c r="I273" s="45"/>
      <c r="J273" s="46" t="n">
        <v>1137</v>
      </c>
      <c r="K273" s="47" t="s">
        <v>233</v>
      </c>
      <c r="L273" s="9" t="str">
        <f aca="false">IF(COUNTA(M273:P273)=4,"T",M273&amp;N273&amp;O273&amp;P273)</f>
        <v>C</v>
      </c>
      <c r="M273" s="9"/>
      <c r="N273" s="9"/>
      <c r="O273" s="9"/>
      <c r="P273" s="9" t="s">
        <v>117</v>
      </c>
    </row>
    <row r="274" customFormat="false" ht="14.25" hidden="true" customHeight="false" outlineLevel="1" collapsed="false">
      <c r="A274" s="45" t="n">
        <v>1</v>
      </c>
      <c r="B274" s="45" t="n">
        <v>1</v>
      </c>
      <c r="C274" s="45" t="n">
        <v>3</v>
      </c>
      <c r="D274" s="45" t="n">
        <v>7</v>
      </c>
      <c r="E274" s="45" t="n">
        <v>1</v>
      </c>
      <c r="F274" s="45"/>
      <c r="G274" s="45"/>
      <c r="H274" s="45"/>
      <c r="I274" s="45"/>
      <c r="J274" s="46" t="n">
        <v>11371</v>
      </c>
      <c r="K274" s="51" t="s">
        <v>233</v>
      </c>
      <c r="L274" s="9" t="str">
        <f aca="false">IF(COUNTA(M274:P274)=4,"T",M274&amp;N274&amp;O274&amp;P274)</f>
        <v>C</v>
      </c>
      <c r="M274" s="9"/>
      <c r="N274" s="9"/>
      <c r="O274" s="9"/>
      <c r="P274" s="9" t="s">
        <v>117</v>
      </c>
    </row>
    <row r="275" customFormat="false" ht="14.25" hidden="true" customHeight="false" outlineLevel="1" collapsed="false">
      <c r="A275" s="45" t="n">
        <v>1</v>
      </c>
      <c r="B275" s="45" t="n">
        <v>1</v>
      </c>
      <c r="C275" s="45" t="n">
        <v>3</v>
      </c>
      <c r="D275" s="45" t="n">
        <v>7</v>
      </c>
      <c r="E275" s="45" t="n">
        <v>1</v>
      </c>
      <c r="F275" s="45" t="n">
        <v>1</v>
      </c>
      <c r="G275" s="45"/>
      <c r="H275" s="45"/>
      <c r="I275" s="45"/>
      <c r="J275" s="46" t="n">
        <v>113711</v>
      </c>
      <c r="K275" s="51" t="s">
        <v>16</v>
      </c>
      <c r="L275" s="9" t="str">
        <f aca="false">IF(COUNTA(M275:P275)=4,"T",M275&amp;N275&amp;O275&amp;P275)</f>
        <v>C</v>
      </c>
      <c r="M275" s="9"/>
      <c r="N275" s="9"/>
      <c r="O275" s="9"/>
      <c r="P275" s="9" t="s">
        <v>117</v>
      </c>
    </row>
    <row r="276" customFormat="false" ht="14.25" hidden="true" customHeight="false" outlineLevel="1" collapsed="false">
      <c r="A276" s="45" t="n">
        <v>1</v>
      </c>
      <c r="B276" s="45" t="n">
        <v>1</v>
      </c>
      <c r="C276" s="45" t="n">
        <v>3</v>
      </c>
      <c r="D276" s="45" t="n">
        <v>7</v>
      </c>
      <c r="E276" s="45" t="n">
        <v>1</v>
      </c>
      <c r="F276" s="45" t="n">
        <v>2</v>
      </c>
      <c r="G276" s="45"/>
      <c r="H276" s="45"/>
      <c r="I276" s="45"/>
      <c r="J276" s="46" t="n">
        <v>113712</v>
      </c>
      <c r="K276" s="51" t="s">
        <v>17</v>
      </c>
      <c r="L276" s="9" t="str">
        <f aca="false">IF(COUNTA(M276:P276)=4,"T",M276&amp;N276&amp;O276&amp;P276)</f>
        <v>C</v>
      </c>
      <c r="M276" s="9"/>
      <c r="N276" s="9"/>
      <c r="O276" s="9"/>
      <c r="P276" s="9" t="s">
        <v>117</v>
      </c>
    </row>
    <row r="277" customFormat="false" ht="14.25" hidden="true" customHeight="false" outlineLevel="1" collapsed="false">
      <c r="A277" s="45" t="n">
        <v>1</v>
      </c>
      <c r="B277" s="45" t="n">
        <v>1</v>
      </c>
      <c r="C277" s="45" t="n">
        <v>3</v>
      </c>
      <c r="D277" s="45" t="n">
        <v>7</v>
      </c>
      <c r="E277" s="45" t="n">
        <v>1</v>
      </c>
      <c r="F277" s="45" t="n">
        <v>3</v>
      </c>
      <c r="G277" s="45"/>
      <c r="H277" s="45"/>
      <c r="I277" s="45"/>
      <c r="J277" s="46" t="n">
        <v>113713</v>
      </c>
      <c r="K277" s="51" t="s">
        <v>18</v>
      </c>
      <c r="L277" s="9" t="str">
        <f aca="false">IF(COUNTA(M277:P277)=4,"T",M277&amp;N277&amp;O277&amp;P277)</f>
        <v>C</v>
      </c>
      <c r="M277" s="9"/>
      <c r="N277" s="9"/>
      <c r="O277" s="9"/>
      <c r="P277" s="9" t="s">
        <v>117</v>
      </c>
    </row>
    <row r="278" customFormat="false" ht="14.25" hidden="true" customHeight="false" outlineLevel="1" collapsed="false">
      <c r="A278" s="45" t="n">
        <v>1</v>
      </c>
      <c r="B278" s="45" t="n">
        <v>1</v>
      </c>
      <c r="C278" s="45" t="n">
        <v>3</v>
      </c>
      <c r="D278" s="45" t="n">
        <v>7</v>
      </c>
      <c r="E278" s="45" t="n">
        <v>2</v>
      </c>
      <c r="F278" s="45"/>
      <c r="G278" s="45"/>
      <c r="H278" s="45"/>
      <c r="I278" s="45"/>
      <c r="J278" s="46" t="n">
        <v>11372</v>
      </c>
      <c r="K278" s="51" t="s">
        <v>234</v>
      </c>
      <c r="L278" s="9" t="str">
        <f aca="false">IF(COUNTA(M278:P278)=4,"T",M278&amp;N278&amp;O278&amp;P278)</f>
        <v>C</v>
      </c>
      <c r="M278" s="9"/>
      <c r="N278" s="9"/>
      <c r="O278" s="9"/>
      <c r="P278" s="9" t="s">
        <v>117</v>
      </c>
    </row>
    <row r="279" customFormat="false" ht="14.25" hidden="true" customHeight="false" outlineLevel="1" collapsed="false">
      <c r="A279" s="45" t="n">
        <v>1</v>
      </c>
      <c r="B279" s="45" t="n">
        <v>1</v>
      </c>
      <c r="C279" s="45" t="n">
        <v>3</v>
      </c>
      <c r="D279" s="45" t="n">
        <v>7</v>
      </c>
      <c r="E279" s="45" t="n">
        <v>2</v>
      </c>
      <c r="F279" s="45" t="n">
        <v>1</v>
      </c>
      <c r="G279" s="45"/>
      <c r="H279" s="45"/>
      <c r="I279" s="45"/>
      <c r="J279" s="46" t="n">
        <v>113721</v>
      </c>
      <c r="K279" s="51" t="s">
        <v>16</v>
      </c>
      <c r="L279" s="9" t="str">
        <f aca="false">IF(COUNTA(M279:P279)=4,"T",M279&amp;N279&amp;O279&amp;P279)</f>
        <v>C</v>
      </c>
      <c r="M279" s="9"/>
      <c r="N279" s="9"/>
      <c r="O279" s="9"/>
      <c r="P279" s="9" t="s">
        <v>117</v>
      </c>
    </row>
    <row r="280" customFormat="false" ht="14.25" hidden="true" customHeight="false" outlineLevel="1" collapsed="false">
      <c r="A280" s="45" t="n">
        <v>1</v>
      </c>
      <c r="B280" s="45" t="n">
        <v>1</v>
      </c>
      <c r="C280" s="45" t="n">
        <v>3</v>
      </c>
      <c r="D280" s="45" t="n">
        <v>7</v>
      </c>
      <c r="E280" s="45" t="n">
        <v>2</v>
      </c>
      <c r="F280" s="45" t="n">
        <v>2</v>
      </c>
      <c r="G280" s="45"/>
      <c r="H280" s="45"/>
      <c r="I280" s="45"/>
      <c r="J280" s="46" t="n">
        <v>113722</v>
      </c>
      <c r="K280" s="51" t="s">
        <v>17</v>
      </c>
      <c r="L280" s="9" t="str">
        <f aca="false">IF(COUNTA(M280:P280)=4,"T",M280&amp;N280&amp;O280&amp;P280)</f>
        <v>C</v>
      </c>
      <c r="M280" s="9"/>
      <c r="N280" s="9"/>
      <c r="O280" s="9"/>
      <c r="P280" s="9" t="s">
        <v>117</v>
      </c>
    </row>
    <row r="281" customFormat="false" ht="14.25" hidden="true" customHeight="false" outlineLevel="1" collapsed="false">
      <c r="A281" s="45" t="n">
        <v>1</v>
      </c>
      <c r="B281" s="45" t="n">
        <v>1</v>
      </c>
      <c r="C281" s="45" t="n">
        <v>3</v>
      </c>
      <c r="D281" s="45" t="n">
        <v>7</v>
      </c>
      <c r="E281" s="45" t="n">
        <v>2</v>
      </c>
      <c r="F281" s="45" t="n">
        <v>3</v>
      </c>
      <c r="G281" s="45"/>
      <c r="H281" s="45"/>
      <c r="I281" s="45"/>
      <c r="J281" s="46" t="n">
        <v>113723</v>
      </c>
      <c r="K281" s="51" t="s">
        <v>18</v>
      </c>
      <c r="L281" s="9" t="str">
        <f aca="false">IF(COUNTA(M281:P281)=4,"T",M281&amp;N281&amp;O281&amp;P281)</f>
        <v>C</v>
      </c>
      <c r="M281" s="9"/>
      <c r="N281" s="9"/>
      <c r="O281" s="9"/>
      <c r="P281" s="9" t="s">
        <v>117</v>
      </c>
    </row>
    <row r="282" customFormat="false" ht="14.25" hidden="true" customHeight="false" outlineLevel="1" collapsed="false">
      <c r="A282" s="45" t="n">
        <v>1</v>
      </c>
      <c r="B282" s="45" t="n">
        <v>1</v>
      </c>
      <c r="C282" s="45" t="n">
        <v>3</v>
      </c>
      <c r="D282" s="45" t="n">
        <v>7</v>
      </c>
      <c r="E282" s="45" t="n">
        <v>8</v>
      </c>
      <c r="F282" s="45"/>
      <c r="G282" s="45"/>
      <c r="H282" s="45"/>
      <c r="I282" s="45"/>
      <c r="J282" s="46" t="n">
        <v>11378</v>
      </c>
      <c r="K282" s="51" t="s">
        <v>235</v>
      </c>
      <c r="L282" s="9" t="str">
        <f aca="false">IF(COUNTA(M282:P282)=4,"T",M282&amp;N282&amp;O282&amp;P282)</f>
        <v>C</v>
      </c>
      <c r="M282" s="9"/>
      <c r="N282" s="9"/>
      <c r="O282" s="9"/>
      <c r="P282" s="9" t="s">
        <v>117</v>
      </c>
    </row>
    <row r="283" customFormat="false" ht="14.25" hidden="true" customHeight="false" outlineLevel="1" collapsed="false">
      <c r="A283" s="45" t="n">
        <v>1</v>
      </c>
      <c r="B283" s="45" t="n">
        <v>1</v>
      </c>
      <c r="C283" s="45" t="n">
        <v>3</v>
      </c>
      <c r="D283" s="45" t="n">
        <v>7</v>
      </c>
      <c r="E283" s="45" t="n">
        <v>8</v>
      </c>
      <c r="F283" s="45" t="n">
        <v>1</v>
      </c>
      <c r="G283" s="45"/>
      <c r="H283" s="45"/>
      <c r="I283" s="45"/>
      <c r="J283" s="46" t="n">
        <v>113781</v>
      </c>
      <c r="K283" s="51" t="s">
        <v>16</v>
      </c>
      <c r="L283" s="9" t="str">
        <f aca="false">IF(COUNTA(M283:P283)=4,"T",M283&amp;N283&amp;O283&amp;P283)</f>
        <v>C</v>
      </c>
      <c r="M283" s="9"/>
      <c r="N283" s="9"/>
      <c r="O283" s="9"/>
      <c r="P283" s="9" t="s">
        <v>117</v>
      </c>
    </row>
    <row r="284" customFormat="false" ht="14.25" hidden="true" customHeight="false" outlineLevel="1" collapsed="false">
      <c r="A284" s="45" t="n">
        <v>1</v>
      </c>
      <c r="B284" s="45" t="n">
        <v>1</v>
      </c>
      <c r="C284" s="45" t="n">
        <v>3</v>
      </c>
      <c r="D284" s="45" t="n">
        <v>7</v>
      </c>
      <c r="E284" s="45" t="n">
        <v>8</v>
      </c>
      <c r="F284" s="45" t="n">
        <v>2</v>
      </c>
      <c r="G284" s="45"/>
      <c r="H284" s="45"/>
      <c r="I284" s="45"/>
      <c r="J284" s="46" t="n">
        <v>113782</v>
      </c>
      <c r="K284" s="51" t="s">
        <v>17</v>
      </c>
      <c r="L284" s="9" t="str">
        <f aca="false">IF(COUNTA(M284:P284)=4,"T",M284&amp;N284&amp;O284&amp;P284)</f>
        <v>C</v>
      </c>
      <c r="M284" s="9"/>
      <c r="N284" s="9"/>
      <c r="O284" s="9"/>
      <c r="P284" s="9" t="s">
        <v>117</v>
      </c>
    </row>
    <row r="285" customFormat="false" ht="14.25" hidden="true" customHeight="false" outlineLevel="1" collapsed="false">
      <c r="A285" s="45" t="n">
        <v>1</v>
      </c>
      <c r="B285" s="45" t="n">
        <v>1</v>
      </c>
      <c r="C285" s="45" t="n">
        <v>3</v>
      </c>
      <c r="D285" s="45" t="n">
        <v>7</v>
      </c>
      <c r="E285" s="45" t="n">
        <v>8</v>
      </c>
      <c r="F285" s="45" t="n">
        <v>3</v>
      </c>
      <c r="G285" s="45"/>
      <c r="H285" s="45"/>
      <c r="I285" s="45"/>
      <c r="J285" s="46" t="n">
        <v>113783</v>
      </c>
      <c r="K285" s="51" t="s">
        <v>18</v>
      </c>
      <c r="L285" s="9" t="str">
        <f aca="false">IF(COUNTA(M285:P285)=4,"T",M285&amp;N285&amp;O285&amp;P285)</f>
        <v>C</v>
      </c>
      <c r="M285" s="9"/>
      <c r="N285" s="9"/>
      <c r="O285" s="9"/>
      <c r="P285" s="9" t="s">
        <v>117</v>
      </c>
    </row>
    <row r="286" customFormat="false" ht="14.25" hidden="true" customHeight="false" outlineLevel="1" collapsed="false">
      <c r="A286" s="45" t="n">
        <v>1</v>
      </c>
      <c r="B286" s="45" t="n">
        <v>1</v>
      </c>
      <c r="C286" s="45" t="n">
        <v>3</v>
      </c>
      <c r="D286" s="45" t="n">
        <v>7</v>
      </c>
      <c r="E286" s="45" t="n">
        <v>9</v>
      </c>
      <c r="F286" s="45"/>
      <c r="G286" s="45"/>
      <c r="H286" s="45"/>
      <c r="I286" s="45"/>
      <c r="J286" s="46" t="n">
        <v>11379</v>
      </c>
      <c r="K286" s="51" t="s">
        <v>151</v>
      </c>
      <c r="L286" s="9" t="str">
        <f aca="false">IF(COUNTA(M286:P286)=4,"T",M286&amp;N286&amp;O286&amp;P286)</f>
        <v>C</v>
      </c>
      <c r="M286" s="9"/>
      <c r="N286" s="9"/>
      <c r="O286" s="9"/>
      <c r="P286" s="9" t="s">
        <v>117</v>
      </c>
    </row>
    <row r="287" customFormat="false" ht="14.25" hidden="true" customHeight="false" outlineLevel="1" collapsed="false">
      <c r="A287" s="45" t="n">
        <v>1</v>
      </c>
      <c r="B287" s="45" t="n">
        <v>1</v>
      </c>
      <c r="C287" s="45" t="n">
        <v>3</v>
      </c>
      <c r="D287" s="45" t="n">
        <v>8</v>
      </c>
      <c r="E287" s="45"/>
      <c r="F287" s="45"/>
      <c r="G287" s="45"/>
      <c r="H287" s="45"/>
      <c r="I287" s="45"/>
      <c r="J287" s="46" t="n">
        <v>1138</v>
      </c>
      <c r="K287" s="47" t="s">
        <v>236</v>
      </c>
      <c r="L287" s="9" t="str">
        <f aca="false">IF(COUNTA(M287:P287)=4,"T",M287&amp;N287&amp;O287&amp;P287)</f>
        <v>T</v>
      </c>
      <c r="M287" s="9" t="s">
        <v>111</v>
      </c>
      <c r="N287" s="9" t="s">
        <v>113</v>
      </c>
      <c r="O287" s="9" t="s">
        <v>115</v>
      </c>
      <c r="P287" s="9" t="s">
        <v>117</v>
      </c>
    </row>
    <row r="288" customFormat="false" ht="14.25" hidden="true" customHeight="false" outlineLevel="1" collapsed="false">
      <c r="A288" s="45" t="n">
        <v>1</v>
      </c>
      <c r="B288" s="45" t="n">
        <v>1</v>
      </c>
      <c r="C288" s="45" t="n">
        <v>3</v>
      </c>
      <c r="D288" s="45" t="n">
        <v>8</v>
      </c>
      <c r="E288" s="45" t="n">
        <v>1</v>
      </c>
      <c r="F288" s="45"/>
      <c r="G288" s="45"/>
      <c r="H288" s="45"/>
      <c r="I288" s="45"/>
      <c r="J288" s="46" t="n">
        <v>11381</v>
      </c>
      <c r="K288" s="51" t="s">
        <v>237</v>
      </c>
      <c r="L288" s="9" t="str">
        <f aca="false">IF(COUNTA(M288:P288)=4,"T",M288&amp;N288&amp;O288&amp;P288)</f>
        <v>T</v>
      </c>
      <c r="M288" s="9" t="s">
        <v>111</v>
      </c>
      <c r="N288" s="9" t="s">
        <v>113</v>
      </c>
      <c r="O288" s="9" t="s">
        <v>115</v>
      </c>
      <c r="P288" s="9" t="s">
        <v>117</v>
      </c>
    </row>
    <row r="289" customFormat="false" ht="14.25" hidden="true" customHeight="false" outlineLevel="1" collapsed="false">
      <c r="A289" s="45" t="n">
        <v>1</v>
      </c>
      <c r="B289" s="45" t="n">
        <v>1</v>
      </c>
      <c r="C289" s="45" t="n">
        <v>3</v>
      </c>
      <c r="D289" s="45" t="n">
        <v>8</v>
      </c>
      <c r="E289" s="45" t="n">
        <v>3</v>
      </c>
      <c r="F289" s="45"/>
      <c r="G289" s="45"/>
      <c r="H289" s="45"/>
      <c r="I289" s="45"/>
      <c r="J289" s="46" t="n">
        <v>11383</v>
      </c>
      <c r="K289" s="51" t="s">
        <v>238</v>
      </c>
      <c r="L289" s="9" t="str">
        <f aca="false">IF(COUNTA(M289:P289)=4,"T",M289&amp;N289&amp;O289&amp;P289)</f>
        <v>T</v>
      </c>
      <c r="M289" s="9" t="s">
        <v>111</v>
      </c>
      <c r="N289" s="9" t="s">
        <v>113</v>
      </c>
      <c r="O289" s="9" t="s">
        <v>115</v>
      </c>
      <c r="P289" s="9" t="s">
        <v>117</v>
      </c>
    </row>
    <row r="290" customFormat="false" ht="14.25" hidden="true" customHeight="false" outlineLevel="1" collapsed="false">
      <c r="A290" s="45" t="n">
        <v>1</v>
      </c>
      <c r="B290" s="45" t="n">
        <v>1</v>
      </c>
      <c r="C290" s="45" t="n">
        <v>3</v>
      </c>
      <c r="D290" s="45" t="n">
        <v>8</v>
      </c>
      <c r="E290" s="45" t="n">
        <v>4</v>
      </c>
      <c r="F290" s="45"/>
      <c r="G290" s="45"/>
      <c r="H290" s="45"/>
      <c r="I290" s="45"/>
      <c r="J290" s="46" t="n">
        <v>11384</v>
      </c>
      <c r="K290" s="51" t="s">
        <v>239</v>
      </c>
      <c r="L290" s="9" t="str">
        <f aca="false">IF(COUNTA(M290:P290)=4,"T",M290&amp;N290&amp;O290&amp;P290)</f>
        <v>T</v>
      </c>
      <c r="M290" s="9" t="s">
        <v>111</v>
      </c>
      <c r="N290" s="9" t="s">
        <v>113</v>
      </c>
      <c r="O290" s="9" t="s">
        <v>115</v>
      </c>
      <c r="P290" s="9" t="s">
        <v>117</v>
      </c>
    </row>
    <row r="291" customFormat="false" ht="14.25" hidden="true" customHeight="false" outlineLevel="1" collapsed="false">
      <c r="A291" s="45" t="n">
        <v>1</v>
      </c>
      <c r="B291" s="45" t="n">
        <v>1</v>
      </c>
      <c r="C291" s="45" t="n">
        <v>3</v>
      </c>
      <c r="D291" s="45" t="n">
        <v>8</v>
      </c>
      <c r="E291" s="45" t="n">
        <v>6</v>
      </c>
      <c r="F291" s="45"/>
      <c r="G291" s="45"/>
      <c r="H291" s="45"/>
      <c r="I291" s="45"/>
      <c r="J291" s="46" t="n">
        <v>11386</v>
      </c>
      <c r="K291" s="51" t="s">
        <v>240</v>
      </c>
      <c r="L291" s="9" t="str">
        <f aca="false">IF(COUNTA(M291:P291)=4,"T",M291&amp;N291&amp;O291&amp;P291)</f>
        <v>T</v>
      </c>
      <c r="M291" s="9" t="s">
        <v>111</v>
      </c>
      <c r="N291" s="9" t="s">
        <v>113</v>
      </c>
      <c r="O291" s="9" t="s">
        <v>115</v>
      </c>
      <c r="P291" s="9" t="s">
        <v>117</v>
      </c>
    </row>
    <row r="292" customFormat="false" ht="14.25" hidden="true" customHeight="false" outlineLevel="1" collapsed="false">
      <c r="A292" s="45" t="n">
        <v>1</v>
      </c>
      <c r="B292" s="45" t="n">
        <v>1</v>
      </c>
      <c r="C292" s="45" t="n">
        <v>3</v>
      </c>
      <c r="D292" s="45" t="n">
        <v>8</v>
      </c>
      <c r="E292" s="45" t="n">
        <v>7</v>
      </c>
      <c r="F292" s="45"/>
      <c r="G292" s="45"/>
      <c r="H292" s="45"/>
      <c r="I292" s="45"/>
      <c r="J292" s="46" t="n">
        <v>11387</v>
      </c>
      <c r="K292" s="51" t="s">
        <v>79</v>
      </c>
      <c r="L292" s="9" t="str">
        <f aca="false">IF(COUNTA(M292:P292)=4,"T",M292&amp;N292&amp;O292&amp;P292)</f>
        <v>T</v>
      </c>
      <c r="M292" s="9" t="s">
        <v>111</v>
      </c>
      <c r="N292" s="9" t="s">
        <v>113</v>
      </c>
      <c r="O292" s="9" t="s">
        <v>115</v>
      </c>
      <c r="P292" s="9" t="s">
        <v>117</v>
      </c>
    </row>
    <row r="293" customFormat="false" ht="14.25" hidden="true" customHeight="false" outlineLevel="1" collapsed="false">
      <c r="A293" s="45" t="n">
        <v>1</v>
      </c>
      <c r="B293" s="45" t="n">
        <v>1</v>
      </c>
      <c r="C293" s="45" t="n">
        <v>3</v>
      </c>
      <c r="D293" s="45" t="n">
        <v>8</v>
      </c>
      <c r="E293" s="45" t="n">
        <v>7</v>
      </c>
      <c r="F293" s="45" t="n">
        <v>1</v>
      </c>
      <c r="G293" s="45"/>
      <c r="H293" s="45"/>
      <c r="I293" s="45"/>
      <c r="J293" s="46" t="n">
        <v>113871</v>
      </c>
      <c r="K293" s="51" t="s">
        <v>81</v>
      </c>
      <c r="L293" s="9" t="str">
        <f aca="false">IF(COUNTA(M293:P293)=4,"T",M293&amp;N293&amp;O293&amp;P293)</f>
        <v>T</v>
      </c>
      <c r="M293" s="9" t="s">
        <v>111</v>
      </c>
      <c r="N293" s="9" t="s">
        <v>113</v>
      </c>
      <c r="O293" s="9" t="s">
        <v>115</v>
      </c>
      <c r="P293" s="9" t="s">
        <v>117</v>
      </c>
    </row>
    <row r="294" customFormat="false" ht="14.25" hidden="true" customHeight="false" outlineLevel="1" collapsed="false">
      <c r="A294" s="45" t="n">
        <v>1</v>
      </c>
      <c r="B294" s="45" t="n">
        <v>1</v>
      </c>
      <c r="C294" s="45" t="n">
        <v>3</v>
      </c>
      <c r="D294" s="45" t="n">
        <v>8</v>
      </c>
      <c r="E294" s="45" t="n">
        <v>7</v>
      </c>
      <c r="F294" s="45" t="n">
        <v>2</v>
      </c>
      <c r="G294" s="45"/>
      <c r="H294" s="45"/>
      <c r="I294" s="45"/>
      <c r="J294" s="46" t="n">
        <v>113872</v>
      </c>
      <c r="K294" s="51" t="s">
        <v>82</v>
      </c>
      <c r="L294" s="9" t="str">
        <f aca="false">IF(COUNTA(M294:P294)=4,"T",M294&amp;N294&amp;O294&amp;P294)</f>
        <v>T</v>
      </c>
      <c r="M294" s="9" t="s">
        <v>111</v>
      </c>
      <c r="N294" s="9" t="s">
        <v>113</v>
      </c>
      <c r="O294" s="9" t="s">
        <v>115</v>
      </c>
      <c r="P294" s="9" t="s">
        <v>117</v>
      </c>
    </row>
    <row r="295" customFormat="false" ht="14.25" hidden="true" customHeight="false" outlineLevel="1" collapsed="false">
      <c r="A295" s="45" t="n">
        <v>1</v>
      </c>
      <c r="B295" s="45" t="n">
        <v>1</v>
      </c>
      <c r="C295" s="45" t="n">
        <v>3</v>
      </c>
      <c r="D295" s="45" t="n">
        <v>8</v>
      </c>
      <c r="E295" s="45" t="n">
        <v>7</v>
      </c>
      <c r="F295" s="45" t="n">
        <v>3</v>
      </c>
      <c r="G295" s="45"/>
      <c r="H295" s="45"/>
      <c r="I295" s="45"/>
      <c r="J295" s="46" t="n">
        <v>113873</v>
      </c>
      <c r="K295" s="51" t="s">
        <v>83</v>
      </c>
      <c r="L295" s="9" t="str">
        <f aca="false">IF(COUNTA(M295:P295)=4,"T",M295&amp;N295&amp;O295&amp;P295)</f>
        <v>T</v>
      </c>
      <c r="M295" s="9" t="s">
        <v>111</v>
      </c>
      <c r="N295" s="9" t="s">
        <v>113</v>
      </c>
      <c r="O295" s="9" t="s">
        <v>115</v>
      </c>
      <c r="P295" s="9" t="s">
        <v>117</v>
      </c>
    </row>
    <row r="296" customFormat="false" ht="14.25" hidden="true" customHeight="false" outlineLevel="1" collapsed="false">
      <c r="A296" s="45" t="n">
        <v>1</v>
      </c>
      <c r="B296" s="45" t="n">
        <v>1</v>
      </c>
      <c r="C296" s="45" t="n">
        <v>3</v>
      </c>
      <c r="D296" s="45" t="n">
        <v>8</v>
      </c>
      <c r="E296" s="45" t="n">
        <v>7</v>
      </c>
      <c r="F296" s="45" t="n">
        <v>8</v>
      </c>
      <c r="G296" s="45"/>
      <c r="H296" s="45"/>
      <c r="I296" s="45"/>
      <c r="J296" s="46" t="n">
        <v>113878</v>
      </c>
      <c r="K296" s="51" t="s">
        <v>84</v>
      </c>
      <c r="L296" s="9" t="str">
        <f aca="false">IF(COUNTA(M296:P296)=4,"T",M296&amp;N296&amp;O296&amp;P296)</f>
        <v>T</v>
      </c>
      <c r="M296" s="9" t="s">
        <v>111</v>
      </c>
      <c r="N296" s="9" t="s">
        <v>113</v>
      </c>
      <c r="O296" s="9" t="s">
        <v>115</v>
      </c>
      <c r="P296" s="9" t="s">
        <v>117</v>
      </c>
    </row>
    <row r="297" customFormat="false" ht="14.25" hidden="true" customHeight="false" outlineLevel="1" collapsed="false">
      <c r="A297" s="45" t="n">
        <v>1</v>
      </c>
      <c r="B297" s="45" t="n">
        <v>1</v>
      </c>
      <c r="C297" s="45" t="n">
        <v>3</v>
      </c>
      <c r="D297" s="45" t="n">
        <v>8</v>
      </c>
      <c r="E297" s="45" t="n">
        <v>8</v>
      </c>
      <c r="F297" s="45"/>
      <c r="G297" s="45"/>
      <c r="H297" s="45"/>
      <c r="I297" s="45"/>
      <c r="J297" s="46" t="n">
        <v>11388</v>
      </c>
      <c r="K297" s="51" t="s">
        <v>78</v>
      </c>
      <c r="L297" s="9" t="str">
        <f aca="false">IF(COUNTA(M297:P297)=4,"T",M297&amp;N297&amp;O297&amp;P297)</f>
        <v>T</v>
      </c>
      <c r="M297" s="9" t="s">
        <v>111</v>
      </c>
      <c r="N297" s="9" t="s">
        <v>113</v>
      </c>
      <c r="O297" s="9" t="s">
        <v>115</v>
      </c>
      <c r="P297" s="9" t="s">
        <v>117</v>
      </c>
    </row>
    <row r="298" customFormat="false" ht="14.25" hidden="true" customHeight="false" outlineLevel="1" collapsed="false">
      <c r="A298" s="45" t="n">
        <v>1</v>
      </c>
      <c r="B298" s="45" t="n">
        <v>1</v>
      </c>
      <c r="C298" s="45" t="n">
        <v>3</v>
      </c>
      <c r="D298" s="45" t="n">
        <v>8</v>
      </c>
      <c r="E298" s="45" t="n">
        <v>9</v>
      </c>
      <c r="F298" s="45"/>
      <c r="G298" s="45"/>
      <c r="H298" s="45"/>
      <c r="I298" s="45"/>
      <c r="J298" s="46" t="n">
        <v>11389</v>
      </c>
      <c r="K298" s="51" t="s">
        <v>151</v>
      </c>
      <c r="L298" s="9" t="str">
        <f aca="false">IF(COUNTA(M298:P298)=4,"T",M298&amp;N298&amp;O298&amp;P298)</f>
        <v>T</v>
      </c>
      <c r="M298" s="9" t="s">
        <v>111</v>
      </c>
      <c r="N298" s="9" t="s">
        <v>113</v>
      </c>
      <c r="O298" s="9" t="s">
        <v>115</v>
      </c>
      <c r="P298" s="9" t="s">
        <v>117</v>
      </c>
    </row>
    <row r="299" customFormat="false" ht="14.25" hidden="false" customHeight="false" outlineLevel="0" collapsed="false">
      <c r="A299" s="45" t="n">
        <v>1</v>
      </c>
      <c r="B299" s="45" t="n">
        <v>1</v>
      </c>
      <c r="C299" s="45" t="n">
        <v>4</v>
      </c>
      <c r="D299" s="45"/>
      <c r="E299" s="45"/>
      <c r="F299" s="45"/>
      <c r="G299" s="45"/>
      <c r="H299" s="45"/>
      <c r="I299" s="45"/>
      <c r="J299" s="46" t="n">
        <v>114</v>
      </c>
      <c r="K299" s="47" t="s">
        <v>241</v>
      </c>
      <c r="L299" s="9" t="str">
        <f aca="false">IF(COUNTA(M299:P299)=4,"T",M299&amp;N299&amp;O299&amp;P299)</f>
        <v>T</v>
      </c>
      <c r="M299" s="9" t="s">
        <v>111</v>
      </c>
      <c r="N299" s="9" t="s">
        <v>113</v>
      </c>
      <c r="O299" s="9" t="s">
        <v>115</v>
      </c>
      <c r="P299" s="9" t="s">
        <v>117</v>
      </c>
    </row>
    <row r="300" customFormat="false" ht="14.25" hidden="true" customHeight="false" outlineLevel="1" collapsed="false">
      <c r="A300" s="45" t="n">
        <v>1</v>
      </c>
      <c r="B300" s="45" t="n">
        <v>1</v>
      </c>
      <c r="C300" s="45" t="n">
        <v>4</v>
      </c>
      <c r="D300" s="45" t="n">
        <v>1</v>
      </c>
      <c r="E300" s="45"/>
      <c r="F300" s="45"/>
      <c r="G300" s="45"/>
      <c r="H300" s="45"/>
      <c r="I300" s="45"/>
      <c r="J300" s="46" t="n">
        <v>1141</v>
      </c>
      <c r="K300" s="47" t="s">
        <v>242</v>
      </c>
      <c r="L300" s="9" t="str">
        <f aca="false">IF(COUNTA(M300:P300)=4,"T",M300&amp;N300&amp;O300&amp;P300)</f>
        <v>T</v>
      </c>
      <c r="M300" s="9" t="s">
        <v>111</v>
      </c>
      <c r="N300" s="9" t="s">
        <v>113</v>
      </c>
      <c r="O300" s="9" t="s">
        <v>115</v>
      </c>
      <c r="P300" s="9" t="s">
        <v>117</v>
      </c>
    </row>
    <row r="301" customFormat="false" ht="14.25" hidden="true" customHeight="false" outlineLevel="1" collapsed="false">
      <c r="A301" s="45" t="n">
        <v>1</v>
      </c>
      <c r="B301" s="45" t="n">
        <v>1</v>
      </c>
      <c r="C301" s="45" t="n">
        <v>4</v>
      </c>
      <c r="D301" s="45" t="n">
        <v>1</v>
      </c>
      <c r="E301" s="45" t="n">
        <v>1</v>
      </c>
      <c r="F301" s="45"/>
      <c r="G301" s="45"/>
      <c r="H301" s="45"/>
      <c r="I301" s="45"/>
      <c r="J301" s="46" t="n">
        <v>11411</v>
      </c>
      <c r="K301" s="51" t="s">
        <v>243</v>
      </c>
      <c r="L301" s="9" t="str">
        <f aca="false">IF(COUNTA(M301:P301)=4,"T",M301&amp;N301&amp;O301&amp;P301)</f>
        <v>T</v>
      </c>
      <c r="M301" s="9" t="s">
        <v>111</v>
      </c>
      <c r="N301" s="9" t="s">
        <v>113</v>
      </c>
      <c r="O301" s="9" t="s">
        <v>115</v>
      </c>
      <c r="P301" s="9" t="s">
        <v>117</v>
      </c>
    </row>
    <row r="302" customFormat="false" ht="14.25" hidden="true" customHeight="false" outlineLevel="1" collapsed="false">
      <c r="A302" s="45" t="n">
        <v>1</v>
      </c>
      <c r="B302" s="45" t="n">
        <v>1</v>
      </c>
      <c r="C302" s="45" t="n">
        <v>4</v>
      </c>
      <c r="D302" s="45" t="n">
        <v>1</v>
      </c>
      <c r="E302" s="45" t="n">
        <v>2</v>
      </c>
      <c r="F302" s="45"/>
      <c r="G302" s="45"/>
      <c r="H302" s="45"/>
      <c r="I302" s="45"/>
      <c r="J302" s="46" t="n">
        <v>11412</v>
      </c>
      <c r="K302" s="51" t="s">
        <v>244</v>
      </c>
      <c r="L302" s="9" t="str">
        <f aca="false">IF(COUNTA(M302:P302)=4,"T",M302&amp;N302&amp;O302&amp;P302)</f>
        <v>T</v>
      </c>
      <c r="M302" s="9" t="s">
        <v>111</v>
      </c>
      <c r="N302" s="9" t="s">
        <v>113</v>
      </c>
      <c r="O302" s="9" t="s">
        <v>115</v>
      </c>
      <c r="P302" s="9" t="s">
        <v>117</v>
      </c>
    </row>
    <row r="303" customFormat="false" ht="14.25" hidden="true" customHeight="false" outlineLevel="1" collapsed="false">
      <c r="A303" s="45" t="n">
        <v>1</v>
      </c>
      <c r="B303" s="45" t="n">
        <v>1</v>
      </c>
      <c r="C303" s="45" t="n">
        <v>4</v>
      </c>
      <c r="D303" s="45" t="n">
        <v>1</v>
      </c>
      <c r="E303" s="45" t="n">
        <v>3</v>
      </c>
      <c r="F303" s="45"/>
      <c r="G303" s="45"/>
      <c r="H303" s="45"/>
      <c r="I303" s="45"/>
      <c r="J303" s="46" t="n">
        <v>11413</v>
      </c>
      <c r="K303" s="51" t="s">
        <v>245</v>
      </c>
      <c r="L303" s="9" t="str">
        <f aca="false">IF(COUNTA(M303:P303)=4,"T",M303&amp;N303&amp;O303&amp;P303)</f>
        <v>T</v>
      </c>
      <c r="M303" s="9" t="s">
        <v>111</v>
      </c>
      <c r="N303" s="9" t="s">
        <v>113</v>
      </c>
      <c r="O303" s="9" t="s">
        <v>115</v>
      </c>
      <c r="P303" s="9" t="s">
        <v>117</v>
      </c>
    </row>
    <row r="304" customFormat="false" ht="14.25" hidden="true" customHeight="false" outlineLevel="1" collapsed="false">
      <c r="A304" s="45" t="n">
        <v>1</v>
      </c>
      <c r="B304" s="45" t="n">
        <v>1</v>
      </c>
      <c r="C304" s="45" t="n">
        <v>4</v>
      </c>
      <c r="D304" s="45" t="n">
        <v>1</v>
      </c>
      <c r="E304" s="45" t="n">
        <v>4</v>
      </c>
      <c r="F304" s="45"/>
      <c r="G304" s="45"/>
      <c r="H304" s="45"/>
      <c r="I304" s="45"/>
      <c r="J304" s="46" t="n">
        <v>11414</v>
      </c>
      <c r="K304" s="51" t="s">
        <v>246</v>
      </c>
      <c r="L304" s="9" t="str">
        <f aca="false">IF(COUNTA(M304:P304)=4,"T",M304&amp;N304&amp;O304&amp;P304)</f>
        <v>T</v>
      </c>
      <c r="M304" s="9" t="s">
        <v>111</v>
      </c>
      <c r="N304" s="9" t="s">
        <v>113</v>
      </c>
      <c r="O304" s="9" t="s">
        <v>115</v>
      </c>
      <c r="P304" s="9" t="s">
        <v>117</v>
      </c>
    </row>
    <row r="305" customFormat="false" ht="14.25" hidden="true" customHeight="false" outlineLevel="1" collapsed="false">
      <c r="A305" s="45" t="n">
        <v>1</v>
      </c>
      <c r="B305" s="45" t="n">
        <v>1</v>
      </c>
      <c r="C305" s="45" t="n">
        <v>4</v>
      </c>
      <c r="D305" s="45" t="n">
        <v>1</v>
      </c>
      <c r="E305" s="45" t="n">
        <v>5</v>
      </c>
      <c r="F305" s="45"/>
      <c r="G305" s="45"/>
      <c r="H305" s="45"/>
      <c r="I305" s="45"/>
      <c r="J305" s="46" t="n">
        <v>11415</v>
      </c>
      <c r="K305" s="51" t="s">
        <v>247</v>
      </c>
      <c r="L305" s="9" t="str">
        <f aca="false">IF(COUNTA(M305:P305)=4,"T",M305&amp;N305&amp;O305&amp;P305)</f>
        <v>T</v>
      </c>
      <c r="M305" s="9" t="s">
        <v>111</v>
      </c>
      <c r="N305" s="9" t="s">
        <v>113</v>
      </c>
      <c r="O305" s="9" t="s">
        <v>115</v>
      </c>
      <c r="P305" s="9" t="s">
        <v>117</v>
      </c>
    </row>
    <row r="306" customFormat="false" ht="14.25" hidden="true" customHeight="false" outlineLevel="1" collapsed="false">
      <c r="A306" s="45" t="n">
        <v>1</v>
      </c>
      <c r="B306" s="45" t="n">
        <v>1</v>
      </c>
      <c r="C306" s="45" t="n">
        <v>4</v>
      </c>
      <c r="D306" s="45" t="n">
        <v>1</v>
      </c>
      <c r="E306" s="45" t="n">
        <v>6</v>
      </c>
      <c r="F306" s="45"/>
      <c r="G306" s="45"/>
      <c r="H306" s="45"/>
      <c r="I306" s="45"/>
      <c r="J306" s="46" t="n">
        <v>11416</v>
      </c>
      <c r="K306" s="51" t="s">
        <v>248</v>
      </c>
      <c r="L306" s="9" t="str">
        <f aca="false">IF(COUNTA(M306:P306)=4,"T",M306&amp;N306&amp;O306&amp;P306)</f>
        <v>T</v>
      </c>
      <c r="M306" s="9" t="s">
        <v>111</v>
      </c>
      <c r="N306" s="9" t="s">
        <v>113</v>
      </c>
      <c r="O306" s="9" t="s">
        <v>115</v>
      </c>
      <c r="P306" s="9" t="s">
        <v>117</v>
      </c>
    </row>
    <row r="307" customFormat="false" ht="14.25" hidden="true" customHeight="false" outlineLevel="1" collapsed="false">
      <c r="A307" s="45" t="n">
        <v>1</v>
      </c>
      <c r="B307" s="45" t="n">
        <v>1</v>
      </c>
      <c r="C307" s="45" t="n">
        <v>4</v>
      </c>
      <c r="D307" s="45" t="n">
        <v>1</v>
      </c>
      <c r="E307" s="45" t="n">
        <v>7</v>
      </c>
      <c r="F307" s="45"/>
      <c r="G307" s="45"/>
      <c r="H307" s="45"/>
      <c r="I307" s="45"/>
      <c r="J307" s="46" t="n">
        <v>11417</v>
      </c>
      <c r="K307" s="51" t="s">
        <v>85</v>
      </c>
      <c r="L307" s="9" t="str">
        <f aca="false">IF(COUNTA(M307:P307)=4,"T",M307&amp;N307&amp;O307&amp;P307)</f>
        <v>T</v>
      </c>
      <c r="M307" s="9" t="s">
        <v>111</v>
      </c>
      <c r="N307" s="9" t="s">
        <v>113</v>
      </c>
      <c r="O307" s="9" t="s">
        <v>115</v>
      </c>
      <c r="P307" s="9" t="s">
        <v>117</v>
      </c>
    </row>
    <row r="308" customFormat="false" ht="14.25" hidden="true" customHeight="false" outlineLevel="1" collapsed="false">
      <c r="A308" s="45" t="n">
        <v>1</v>
      </c>
      <c r="B308" s="45" t="n">
        <v>1</v>
      </c>
      <c r="C308" s="45" t="n">
        <v>4</v>
      </c>
      <c r="D308" s="45" t="n">
        <v>1</v>
      </c>
      <c r="E308" s="45" t="n">
        <v>8</v>
      </c>
      <c r="F308" s="45"/>
      <c r="G308" s="45"/>
      <c r="H308" s="45"/>
      <c r="I308" s="45"/>
      <c r="J308" s="46" t="n">
        <v>11418</v>
      </c>
      <c r="K308" s="51" t="s">
        <v>249</v>
      </c>
      <c r="L308" s="9" t="str">
        <f aca="false">IF(COUNTA(M308:P308)=4,"T",M308&amp;N308&amp;O308&amp;P308)</f>
        <v>T</v>
      </c>
      <c r="M308" s="9" t="s">
        <v>111</v>
      </c>
      <c r="N308" s="9" t="s">
        <v>113</v>
      </c>
      <c r="O308" s="9" t="s">
        <v>115</v>
      </c>
      <c r="P308" s="9" t="s">
        <v>117</v>
      </c>
    </row>
    <row r="309" customFormat="false" ht="14.25" hidden="true" customHeight="false" outlineLevel="1" collapsed="false">
      <c r="A309" s="45" t="n">
        <v>1</v>
      </c>
      <c r="B309" s="45" t="n">
        <v>1</v>
      </c>
      <c r="C309" s="45" t="n">
        <v>4</v>
      </c>
      <c r="D309" s="45" t="n">
        <v>1</v>
      </c>
      <c r="E309" s="45" t="n">
        <v>9</v>
      </c>
      <c r="F309" s="45"/>
      <c r="G309" s="45"/>
      <c r="H309" s="45"/>
      <c r="I309" s="45"/>
      <c r="J309" s="46" t="n">
        <v>11419</v>
      </c>
      <c r="K309" s="51" t="s">
        <v>151</v>
      </c>
      <c r="L309" s="9" t="str">
        <f aca="false">IF(COUNTA(M309:P309)=4,"T",M309&amp;N309&amp;O309&amp;P309)</f>
        <v>T</v>
      </c>
      <c r="M309" s="9" t="s">
        <v>111</v>
      </c>
      <c r="N309" s="9" t="s">
        <v>113</v>
      </c>
      <c r="O309" s="9" t="s">
        <v>115</v>
      </c>
      <c r="P309" s="9" t="s">
        <v>117</v>
      </c>
    </row>
    <row r="310" customFormat="false" ht="14.25" hidden="true" customHeight="false" outlineLevel="1" collapsed="false">
      <c r="A310" s="45" t="n">
        <v>1</v>
      </c>
      <c r="B310" s="45" t="n">
        <v>1</v>
      </c>
      <c r="C310" s="45" t="n">
        <v>4</v>
      </c>
      <c r="D310" s="45" t="n">
        <v>2</v>
      </c>
      <c r="E310" s="45"/>
      <c r="F310" s="45"/>
      <c r="G310" s="45"/>
      <c r="H310" s="45"/>
      <c r="I310" s="45"/>
      <c r="J310" s="46" t="n">
        <v>1142</v>
      </c>
      <c r="K310" s="47" t="s">
        <v>250</v>
      </c>
      <c r="L310" s="9" t="str">
        <f aca="false">IF(COUNTA(M310:P310)=4,"T",M310&amp;N310&amp;O310&amp;P310)</f>
        <v>T</v>
      </c>
      <c r="M310" s="9" t="s">
        <v>111</v>
      </c>
      <c r="N310" s="9" t="s">
        <v>113</v>
      </c>
      <c r="O310" s="9" t="s">
        <v>115</v>
      </c>
      <c r="P310" s="9" t="s">
        <v>117</v>
      </c>
    </row>
    <row r="311" customFormat="false" ht="14.25" hidden="true" customHeight="false" outlineLevel="1" collapsed="false">
      <c r="A311" s="45" t="n">
        <v>1</v>
      </c>
      <c r="B311" s="45" t="n">
        <v>1</v>
      </c>
      <c r="C311" s="45" t="n">
        <v>4</v>
      </c>
      <c r="D311" s="45" t="n">
        <v>2</v>
      </c>
      <c r="E311" s="45" t="n">
        <v>1</v>
      </c>
      <c r="F311" s="45"/>
      <c r="G311" s="45"/>
      <c r="H311" s="45"/>
      <c r="I311" s="45"/>
      <c r="J311" s="46" t="n">
        <v>11421</v>
      </c>
      <c r="K311" s="51" t="s">
        <v>251</v>
      </c>
      <c r="L311" s="9" t="str">
        <f aca="false">IF(COUNTA(M311:P311)=4,"T",M311&amp;N311&amp;O311&amp;P311)</f>
        <v>T</v>
      </c>
      <c r="M311" s="9" t="s">
        <v>111</v>
      </c>
      <c r="N311" s="9" t="s">
        <v>113</v>
      </c>
      <c r="O311" s="9" t="s">
        <v>115</v>
      </c>
      <c r="P311" s="9" t="s">
        <v>117</v>
      </c>
    </row>
    <row r="312" customFormat="false" ht="14.25" hidden="true" customHeight="false" outlineLevel="1" collapsed="false">
      <c r="A312" s="45" t="n">
        <v>1</v>
      </c>
      <c r="B312" s="45" t="n">
        <v>1</v>
      </c>
      <c r="C312" s="45" t="n">
        <v>4</v>
      </c>
      <c r="D312" s="45" t="n">
        <v>2</v>
      </c>
      <c r="E312" s="45" t="n">
        <v>2</v>
      </c>
      <c r="F312" s="45"/>
      <c r="G312" s="45"/>
      <c r="H312" s="45"/>
      <c r="I312" s="45"/>
      <c r="J312" s="46" t="n">
        <v>11422</v>
      </c>
      <c r="K312" s="51" t="s">
        <v>252</v>
      </c>
      <c r="L312" s="9" t="str">
        <f aca="false">IF(COUNTA(M312:P312)=4,"T",M312&amp;N312&amp;O312&amp;P312)</f>
        <v>T</v>
      </c>
      <c r="M312" s="9" t="s">
        <v>111</v>
      </c>
      <c r="N312" s="9" t="s">
        <v>113</v>
      </c>
      <c r="O312" s="9" t="s">
        <v>115</v>
      </c>
      <c r="P312" s="9" t="s">
        <v>117</v>
      </c>
    </row>
    <row r="313" customFormat="false" ht="14.25" hidden="true" customHeight="false" outlineLevel="1" collapsed="false">
      <c r="A313" s="45" t="n">
        <v>1</v>
      </c>
      <c r="B313" s="45" t="n">
        <v>1</v>
      </c>
      <c r="C313" s="45" t="n">
        <v>4</v>
      </c>
      <c r="D313" s="45" t="n">
        <v>2</v>
      </c>
      <c r="E313" s="45" t="n">
        <v>8</v>
      </c>
      <c r="F313" s="45"/>
      <c r="G313" s="45"/>
      <c r="H313" s="45"/>
      <c r="I313" s="45"/>
      <c r="J313" s="46" t="n">
        <v>11428</v>
      </c>
      <c r="K313" s="51" t="s">
        <v>253</v>
      </c>
      <c r="L313" s="9" t="str">
        <f aca="false">IF(COUNTA(M313:P313)=4,"T",M313&amp;N313&amp;O313&amp;P313)</f>
        <v>T</v>
      </c>
      <c r="M313" s="9" t="s">
        <v>111</v>
      </c>
      <c r="N313" s="9" t="s">
        <v>113</v>
      </c>
      <c r="O313" s="9" t="s">
        <v>115</v>
      </c>
      <c r="P313" s="9" t="s">
        <v>117</v>
      </c>
    </row>
    <row r="314" customFormat="false" ht="14.25" hidden="true" customHeight="false" outlineLevel="1" collapsed="false">
      <c r="A314" s="45" t="n">
        <v>1</v>
      </c>
      <c r="B314" s="45" t="n">
        <v>1</v>
      </c>
      <c r="C314" s="45" t="n">
        <v>4</v>
      </c>
      <c r="D314" s="45" t="n">
        <v>2</v>
      </c>
      <c r="E314" s="45" t="n">
        <v>9</v>
      </c>
      <c r="F314" s="45"/>
      <c r="G314" s="45"/>
      <c r="H314" s="45"/>
      <c r="I314" s="45"/>
      <c r="J314" s="46" t="n">
        <v>11429</v>
      </c>
      <c r="K314" s="51" t="s">
        <v>151</v>
      </c>
      <c r="L314" s="9" t="str">
        <f aca="false">IF(COUNTA(M314:P314)=4,"T",M314&amp;N314&amp;O314&amp;P314)</f>
        <v>T</v>
      </c>
      <c r="M314" s="9" t="s">
        <v>111</v>
      </c>
      <c r="N314" s="9" t="s">
        <v>113</v>
      </c>
      <c r="O314" s="9" t="s">
        <v>115</v>
      </c>
      <c r="P314" s="9" t="s">
        <v>117</v>
      </c>
    </row>
    <row r="315" customFormat="false" ht="14.25" hidden="true" customHeight="false" outlineLevel="1" collapsed="false">
      <c r="A315" s="45" t="n">
        <v>1</v>
      </c>
      <c r="B315" s="45" t="n">
        <v>1</v>
      </c>
      <c r="C315" s="45" t="n">
        <v>4</v>
      </c>
      <c r="D315" s="45" t="n">
        <v>3</v>
      </c>
      <c r="E315" s="45"/>
      <c r="F315" s="45"/>
      <c r="G315" s="45"/>
      <c r="H315" s="45"/>
      <c r="I315" s="45"/>
      <c r="J315" s="46" t="n">
        <v>1143</v>
      </c>
      <c r="K315" s="47" t="s">
        <v>254</v>
      </c>
      <c r="L315" s="9" t="str">
        <f aca="false">IF(COUNTA(M315:P315)=4,"T",M315&amp;N315&amp;O315&amp;P315)</f>
        <v>T</v>
      </c>
      <c r="M315" s="9" t="s">
        <v>111</v>
      </c>
      <c r="N315" s="9" t="s">
        <v>113</v>
      </c>
      <c r="O315" s="9" t="s">
        <v>115</v>
      </c>
      <c r="P315" s="9" t="s">
        <v>117</v>
      </c>
    </row>
    <row r="316" customFormat="false" ht="14.25" hidden="true" customHeight="false" outlineLevel="1" collapsed="false">
      <c r="A316" s="45" t="n">
        <v>1</v>
      </c>
      <c r="B316" s="45" t="n">
        <v>1</v>
      </c>
      <c r="C316" s="45" t="n">
        <v>4</v>
      </c>
      <c r="D316" s="45" t="n">
        <v>3</v>
      </c>
      <c r="E316" s="45" t="n">
        <v>1</v>
      </c>
      <c r="F316" s="45"/>
      <c r="G316" s="45"/>
      <c r="H316" s="45"/>
      <c r="I316" s="45"/>
      <c r="J316" s="46" t="n">
        <v>11431</v>
      </c>
      <c r="K316" s="51" t="s">
        <v>255</v>
      </c>
      <c r="L316" s="9" t="str">
        <f aca="false">IF(COUNTA(M316:P316)=4,"T",M316&amp;N316&amp;O316&amp;P316)</f>
        <v>T</v>
      </c>
      <c r="M316" s="9" t="s">
        <v>111</v>
      </c>
      <c r="N316" s="9" t="s">
        <v>113</v>
      </c>
      <c r="O316" s="9" t="s">
        <v>115</v>
      </c>
      <c r="P316" s="9" t="s">
        <v>117</v>
      </c>
    </row>
    <row r="317" customFormat="false" ht="14.25" hidden="true" customHeight="false" outlineLevel="1" collapsed="false">
      <c r="A317" s="45" t="n">
        <v>1</v>
      </c>
      <c r="B317" s="45" t="n">
        <v>1</v>
      </c>
      <c r="C317" s="45" t="n">
        <v>4</v>
      </c>
      <c r="D317" s="45" t="n">
        <v>3</v>
      </c>
      <c r="E317" s="45" t="n">
        <v>2</v>
      </c>
      <c r="F317" s="45"/>
      <c r="G317" s="45"/>
      <c r="H317" s="45"/>
      <c r="I317" s="45"/>
      <c r="J317" s="46" t="n">
        <v>11432</v>
      </c>
      <c r="K317" s="51" t="s">
        <v>256</v>
      </c>
      <c r="L317" s="9" t="str">
        <f aca="false">IF(COUNTA(M317:P317)=4,"T",M317&amp;N317&amp;O317&amp;P317)</f>
        <v>T</v>
      </c>
      <c r="M317" s="9" t="s">
        <v>111</v>
      </c>
      <c r="N317" s="9" t="s">
        <v>113</v>
      </c>
      <c r="O317" s="9" t="s">
        <v>115</v>
      </c>
      <c r="P317" s="9" t="s">
        <v>117</v>
      </c>
    </row>
    <row r="318" customFormat="false" ht="14.25" hidden="true" customHeight="false" outlineLevel="1" collapsed="false">
      <c r="A318" s="45" t="n">
        <v>1</v>
      </c>
      <c r="B318" s="45" t="n">
        <v>1</v>
      </c>
      <c r="C318" s="45" t="n">
        <v>4</v>
      </c>
      <c r="D318" s="45" t="n">
        <v>3</v>
      </c>
      <c r="E318" s="45" t="n">
        <v>3</v>
      </c>
      <c r="F318" s="45"/>
      <c r="G318" s="45"/>
      <c r="H318" s="45"/>
      <c r="I318" s="45"/>
      <c r="J318" s="46" t="n">
        <v>11433</v>
      </c>
      <c r="K318" s="51" t="s">
        <v>257</v>
      </c>
      <c r="L318" s="9" t="str">
        <f aca="false">IF(COUNTA(M318:P318)=4,"T",M318&amp;N318&amp;O318&amp;P318)</f>
        <v>T</v>
      </c>
      <c r="M318" s="9" t="s">
        <v>111</v>
      </c>
      <c r="N318" s="9" t="s">
        <v>113</v>
      </c>
      <c r="O318" s="9" t="s">
        <v>115</v>
      </c>
      <c r="P318" s="9" t="s">
        <v>117</v>
      </c>
    </row>
    <row r="319" customFormat="false" ht="14.25" hidden="true" customHeight="false" outlineLevel="1" collapsed="false">
      <c r="A319" s="45" t="n">
        <v>1</v>
      </c>
      <c r="B319" s="45" t="n">
        <v>1</v>
      </c>
      <c r="C319" s="45" t="n">
        <v>4</v>
      </c>
      <c r="D319" s="45" t="n">
        <v>3</v>
      </c>
      <c r="E319" s="45" t="n">
        <v>5</v>
      </c>
      <c r="F319" s="45"/>
      <c r="G319" s="45"/>
      <c r="H319" s="45"/>
      <c r="I319" s="45"/>
      <c r="J319" s="46" t="n">
        <v>11435</v>
      </c>
      <c r="K319" s="51" t="s">
        <v>258</v>
      </c>
      <c r="L319" s="9" t="str">
        <f aca="false">IF(COUNTA(M319:P319)=4,"T",M319&amp;N319&amp;O319&amp;P319)</f>
        <v>T</v>
      </c>
      <c r="M319" s="9" t="s">
        <v>111</v>
      </c>
      <c r="N319" s="9" t="s">
        <v>113</v>
      </c>
      <c r="O319" s="9" t="s">
        <v>115</v>
      </c>
      <c r="P319" s="9" t="s">
        <v>117</v>
      </c>
    </row>
    <row r="320" customFormat="false" ht="14.25" hidden="true" customHeight="false" outlineLevel="1" collapsed="false">
      <c r="A320" s="45" t="n">
        <v>1</v>
      </c>
      <c r="B320" s="45" t="n">
        <v>1</v>
      </c>
      <c r="C320" s="45" t="n">
        <v>4</v>
      </c>
      <c r="D320" s="45" t="n">
        <v>3</v>
      </c>
      <c r="E320" s="45" t="n">
        <v>9</v>
      </c>
      <c r="F320" s="45"/>
      <c r="G320" s="45"/>
      <c r="H320" s="45"/>
      <c r="I320" s="45"/>
      <c r="J320" s="46" t="n">
        <v>11439</v>
      </c>
      <c r="K320" s="51" t="s">
        <v>151</v>
      </c>
      <c r="L320" s="9" t="str">
        <f aca="false">IF(COUNTA(M320:P320)=4,"T",M320&amp;N320&amp;O320&amp;P320)</f>
        <v>T</v>
      </c>
      <c r="M320" s="9" t="s">
        <v>111</v>
      </c>
      <c r="N320" s="9" t="s">
        <v>113</v>
      </c>
      <c r="O320" s="9" t="s">
        <v>115</v>
      </c>
      <c r="P320" s="9" t="s">
        <v>117</v>
      </c>
    </row>
    <row r="321" customFormat="false" ht="14.25" hidden="true" customHeight="false" outlineLevel="1" collapsed="false">
      <c r="A321" s="45" t="n">
        <v>1</v>
      </c>
      <c r="B321" s="45" t="n">
        <v>1</v>
      </c>
      <c r="C321" s="45" t="n">
        <v>4</v>
      </c>
      <c r="D321" s="45" t="n">
        <v>4</v>
      </c>
      <c r="E321" s="45"/>
      <c r="F321" s="45"/>
      <c r="G321" s="45"/>
      <c r="H321" s="45"/>
      <c r="I321" s="45"/>
      <c r="J321" s="46" t="n">
        <v>1144</v>
      </c>
      <c r="K321" s="47" t="s">
        <v>259</v>
      </c>
      <c r="L321" s="9" t="str">
        <f aca="false">IF(COUNTA(M321:P321)=4,"T",M321&amp;N321&amp;O321&amp;P321)</f>
        <v>T</v>
      </c>
      <c r="M321" s="9" t="s">
        <v>111</v>
      </c>
      <c r="N321" s="9" t="s">
        <v>113</v>
      </c>
      <c r="O321" s="9" t="s">
        <v>115</v>
      </c>
      <c r="P321" s="9" t="s">
        <v>117</v>
      </c>
    </row>
    <row r="322" customFormat="false" ht="14.25" hidden="true" customHeight="false" outlineLevel="1" collapsed="false">
      <c r="A322" s="45" t="n">
        <v>1</v>
      </c>
      <c r="B322" s="45" t="n">
        <v>1</v>
      </c>
      <c r="C322" s="45" t="n">
        <v>4</v>
      </c>
      <c r="D322" s="45" t="n">
        <v>4</v>
      </c>
      <c r="E322" s="45" t="n">
        <v>1</v>
      </c>
      <c r="F322" s="45"/>
      <c r="G322" s="45"/>
      <c r="H322" s="45"/>
      <c r="I322" s="45"/>
      <c r="J322" s="46" t="n">
        <v>11441</v>
      </c>
      <c r="K322" s="51" t="s">
        <v>260</v>
      </c>
      <c r="L322" s="9" t="str">
        <f aca="false">IF(COUNTA(M322:P322)=4,"T",M322&amp;N322&amp;O322&amp;P322)</f>
        <v>T</v>
      </c>
      <c r="M322" s="9" t="s">
        <v>111</v>
      </c>
      <c r="N322" s="9" t="s">
        <v>113</v>
      </c>
      <c r="O322" s="9" t="s">
        <v>115</v>
      </c>
      <c r="P322" s="9" t="s">
        <v>117</v>
      </c>
    </row>
    <row r="323" customFormat="false" ht="14.25" hidden="true" customHeight="false" outlineLevel="1" collapsed="false">
      <c r="A323" s="45" t="n">
        <v>1</v>
      </c>
      <c r="B323" s="45" t="n">
        <v>1</v>
      </c>
      <c r="C323" s="45" t="n">
        <v>4</v>
      </c>
      <c r="D323" s="45" t="n">
        <v>4</v>
      </c>
      <c r="E323" s="45" t="n">
        <v>1</v>
      </c>
      <c r="F323" s="45" t="n">
        <v>1</v>
      </c>
      <c r="G323" s="45"/>
      <c r="H323" s="45"/>
      <c r="I323" s="45"/>
      <c r="J323" s="46" t="n">
        <v>114411</v>
      </c>
      <c r="K323" s="51" t="s">
        <v>261</v>
      </c>
      <c r="L323" s="9" t="str">
        <f aca="false">IF(COUNTA(M323:P323)=4,"T",M323&amp;N323&amp;O323&amp;P323)</f>
        <v>T</v>
      </c>
      <c r="M323" s="9" t="s">
        <v>111</v>
      </c>
      <c r="N323" s="9" t="s">
        <v>113</v>
      </c>
      <c r="O323" s="9" t="s">
        <v>115</v>
      </c>
      <c r="P323" s="9" t="s">
        <v>117</v>
      </c>
    </row>
    <row r="324" customFormat="false" ht="14.25" hidden="true" customHeight="false" outlineLevel="1" collapsed="false">
      <c r="A324" s="45" t="n">
        <v>1</v>
      </c>
      <c r="B324" s="45" t="n">
        <v>1</v>
      </c>
      <c r="C324" s="45" t="n">
        <v>4</v>
      </c>
      <c r="D324" s="45" t="n">
        <v>4</v>
      </c>
      <c r="E324" s="45" t="n">
        <v>1</v>
      </c>
      <c r="F324" s="45" t="n">
        <v>2</v>
      </c>
      <c r="G324" s="45"/>
      <c r="H324" s="45"/>
      <c r="I324" s="45"/>
      <c r="J324" s="46" t="n">
        <v>114412</v>
      </c>
      <c r="K324" s="51" t="s">
        <v>262</v>
      </c>
      <c r="L324" s="9" t="str">
        <f aca="false">IF(COUNTA(M324:P324)=4,"T",M324&amp;N324&amp;O324&amp;P324)</f>
        <v>T</v>
      </c>
      <c r="M324" s="9" t="s">
        <v>111</v>
      </c>
      <c r="N324" s="9" t="s">
        <v>113</v>
      </c>
      <c r="O324" s="9" t="s">
        <v>115</v>
      </c>
      <c r="P324" s="9" t="s">
        <v>117</v>
      </c>
    </row>
    <row r="325" customFormat="false" ht="14.25" hidden="true" customHeight="false" outlineLevel="1" collapsed="false">
      <c r="A325" s="45" t="n">
        <v>1</v>
      </c>
      <c r="B325" s="45" t="n">
        <v>1</v>
      </c>
      <c r="C325" s="45" t="n">
        <v>4</v>
      </c>
      <c r="D325" s="45" t="n">
        <v>4</v>
      </c>
      <c r="E325" s="45" t="n">
        <v>1</v>
      </c>
      <c r="F325" s="45" t="n">
        <v>3</v>
      </c>
      <c r="G325" s="45"/>
      <c r="H325" s="45"/>
      <c r="I325" s="45"/>
      <c r="J325" s="46" t="n">
        <v>114413</v>
      </c>
      <c r="K325" s="51" t="s">
        <v>263</v>
      </c>
      <c r="L325" s="9" t="str">
        <f aca="false">IF(COUNTA(M325:P325)=4,"T",M325&amp;N325&amp;O325&amp;P325)</f>
        <v>T</v>
      </c>
      <c r="M325" s="9" t="s">
        <v>111</v>
      </c>
      <c r="N325" s="9" t="s">
        <v>113</v>
      </c>
      <c r="O325" s="9" t="s">
        <v>115</v>
      </c>
      <c r="P325" s="9" t="s">
        <v>117</v>
      </c>
    </row>
    <row r="326" customFormat="false" ht="14.25" hidden="true" customHeight="false" outlineLevel="1" collapsed="false">
      <c r="A326" s="45" t="n">
        <v>1</v>
      </c>
      <c r="B326" s="45" t="n">
        <v>1</v>
      </c>
      <c r="C326" s="45" t="n">
        <v>4</v>
      </c>
      <c r="D326" s="45" t="n">
        <v>4</v>
      </c>
      <c r="E326" s="45" t="n">
        <v>1</v>
      </c>
      <c r="F326" s="45" t="n">
        <v>4</v>
      </c>
      <c r="G326" s="45"/>
      <c r="H326" s="45"/>
      <c r="I326" s="45"/>
      <c r="J326" s="46" t="n">
        <v>114414</v>
      </c>
      <c r="K326" s="51" t="s">
        <v>264</v>
      </c>
      <c r="L326" s="9" t="str">
        <f aca="false">IF(COUNTA(M326:P326)=4,"T",M326&amp;N326&amp;O326&amp;P326)</f>
        <v>T</v>
      </c>
      <c r="M326" s="9" t="s">
        <v>111</v>
      </c>
      <c r="N326" s="9" t="s">
        <v>113</v>
      </c>
      <c r="O326" s="9" t="s">
        <v>115</v>
      </c>
      <c r="P326" s="9" t="s">
        <v>117</v>
      </c>
    </row>
    <row r="327" customFormat="false" ht="14.25" hidden="true" customHeight="false" outlineLevel="1" collapsed="false">
      <c r="A327" s="45" t="n">
        <v>1</v>
      </c>
      <c r="B327" s="45" t="n">
        <v>1</v>
      </c>
      <c r="C327" s="45" t="n">
        <v>4</v>
      </c>
      <c r="D327" s="45" t="n">
        <v>4</v>
      </c>
      <c r="E327" s="45" t="n">
        <v>1</v>
      </c>
      <c r="F327" s="45" t="n">
        <v>5</v>
      </c>
      <c r="G327" s="45"/>
      <c r="H327" s="45"/>
      <c r="I327" s="45"/>
      <c r="J327" s="46" t="n">
        <v>114415</v>
      </c>
      <c r="K327" s="51" t="s">
        <v>265</v>
      </c>
      <c r="L327" s="9" t="str">
        <f aca="false">IF(COUNTA(M327:P327)=4,"T",M327&amp;N327&amp;O327&amp;P327)</f>
        <v>T</v>
      </c>
      <c r="M327" s="9" t="s">
        <v>111</v>
      </c>
      <c r="N327" s="9" t="s">
        <v>113</v>
      </c>
      <c r="O327" s="9" t="s">
        <v>115</v>
      </c>
      <c r="P327" s="9" t="s">
        <v>117</v>
      </c>
    </row>
    <row r="328" customFormat="false" ht="14.25" hidden="true" customHeight="false" outlineLevel="1" collapsed="false">
      <c r="A328" s="45" t="n">
        <v>1</v>
      </c>
      <c r="B328" s="45" t="n">
        <v>1</v>
      </c>
      <c r="C328" s="45" t="n">
        <v>4</v>
      </c>
      <c r="D328" s="45" t="n">
        <v>4</v>
      </c>
      <c r="E328" s="45" t="n">
        <v>1</v>
      </c>
      <c r="F328" s="45" t="n">
        <v>6</v>
      </c>
      <c r="G328" s="45"/>
      <c r="H328" s="45"/>
      <c r="I328" s="45"/>
      <c r="J328" s="46" t="n">
        <v>114416</v>
      </c>
      <c r="K328" s="51" t="s">
        <v>266</v>
      </c>
      <c r="L328" s="9" t="str">
        <f aca="false">IF(COUNTA(M328:P328)=4,"T",M328&amp;N328&amp;O328&amp;P328)</f>
        <v>T</v>
      </c>
      <c r="M328" s="9" t="s">
        <v>111</v>
      </c>
      <c r="N328" s="9" t="s">
        <v>113</v>
      </c>
      <c r="O328" s="9" t="s">
        <v>115</v>
      </c>
      <c r="P328" s="9" t="s">
        <v>117</v>
      </c>
    </row>
    <row r="329" customFormat="false" ht="14.25" hidden="true" customHeight="false" outlineLevel="1" collapsed="false">
      <c r="A329" s="45" t="n">
        <v>1</v>
      </c>
      <c r="B329" s="45" t="n">
        <v>1</v>
      </c>
      <c r="C329" s="45" t="n">
        <v>4</v>
      </c>
      <c r="D329" s="45" t="n">
        <v>4</v>
      </c>
      <c r="E329" s="45" t="n">
        <v>2</v>
      </c>
      <c r="F329" s="45"/>
      <c r="G329" s="45"/>
      <c r="H329" s="45"/>
      <c r="I329" s="45"/>
      <c r="J329" s="46" t="n">
        <v>11442</v>
      </c>
      <c r="K329" s="51" t="s">
        <v>267</v>
      </c>
      <c r="L329" s="9" t="str">
        <f aca="false">IF(COUNTA(M329:P329)=4,"T",M329&amp;N329&amp;O329&amp;P329)</f>
        <v>T</v>
      </c>
      <c r="M329" s="9" t="s">
        <v>111</v>
      </c>
      <c r="N329" s="9" t="s">
        <v>113</v>
      </c>
      <c r="O329" s="9" t="s">
        <v>115</v>
      </c>
      <c r="P329" s="9" t="s">
        <v>117</v>
      </c>
    </row>
    <row r="330" customFormat="false" ht="14.25" hidden="true" customHeight="false" outlineLevel="1" collapsed="false">
      <c r="A330" s="45" t="n">
        <v>1</v>
      </c>
      <c r="B330" s="45" t="n">
        <v>1</v>
      </c>
      <c r="C330" s="45" t="n">
        <v>4</v>
      </c>
      <c r="D330" s="45" t="n">
        <v>4</v>
      </c>
      <c r="E330" s="45" t="n">
        <v>2</v>
      </c>
      <c r="F330" s="45" t="n">
        <v>1</v>
      </c>
      <c r="G330" s="45"/>
      <c r="H330" s="45"/>
      <c r="I330" s="45"/>
      <c r="J330" s="46" t="n">
        <v>114421</v>
      </c>
      <c r="K330" s="51" t="s">
        <v>268</v>
      </c>
      <c r="L330" s="9" t="str">
        <f aca="false">IF(COUNTA(M330:P330)=4,"T",M330&amp;N330&amp;O330&amp;P330)</f>
        <v>T</v>
      </c>
      <c r="M330" s="9" t="s">
        <v>111</v>
      </c>
      <c r="N330" s="9" t="s">
        <v>113</v>
      </c>
      <c r="O330" s="9" t="s">
        <v>115</v>
      </c>
      <c r="P330" s="9" t="s">
        <v>117</v>
      </c>
    </row>
    <row r="331" customFormat="false" ht="14.25" hidden="true" customHeight="false" outlineLevel="1" collapsed="false">
      <c r="A331" s="45" t="n">
        <v>1</v>
      </c>
      <c r="B331" s="45" t="n">
        <v>1</v>
      </c>
      <c r="C331" s="45" t="n">
        <v>4</v>
      </c>
      <c r="D331" s="45" t="n">
        <v>4</v>
      </c>
      <c r="E331" s="45" t="n">
        <v>2</v>
      </c>
      <c r="F331" s="45" t="n">
        <v>2</v>
      </c>
      <c r="G331" s="45"/>
      <c r="H331" s="45"/>
      <c r="I331" s="45"/>
      <c r="J331" s="46" t="n">
        <v>114422</v>
      </c>
      <c r="K331" s="51" t="s">
        <v>269</v>
      </c>
      <c r="L331" s="9" t="str">
        <f aca="false">IF(COUNTA(M331:P331)=4,"T",M331&amp;N331&amp;O331&amp;P331)</f>
        <v>T</v>
      </c>
      <c r="M331" s="9" t="s">
        <v>111</v>
      </c>
      <c r="N331" s="9" t="s">
        <v>113</v>
      </c>
      <c r="O331" s="9" t="s">
        <v>115</v>
      </c>
      <c r="P331" s="9" t="s">
        <v>117</v>
      </c>
    </row>
    <row r="332" customFormat="false" ht="14.25" hidden="true" customHeight="false" outlineLevel="1" collapsed="false">
      <c r="A332" s="45" t="n">
        <v>1</v>
      </c>
      <c r="B332" s="45" t="n">
        <v>1</v>
      </c>
      <c r="C332" s="45" t="n">
        <v>4</v>
      </c>
      <c r="D332" s="45" t="n">
        <v>4</v>
      </c>
      <c r="E332" s="45" t="n">
        <v>2</v>
      </c>
      <c r="F332" s="45" t="n">
        <v>3</v>
      </c>
      <c r="G332" s="45"/>
      <c r="H332" s="45"/>
      <c r="I332" s="45"/>
      <c r="J332" s="46" t="n">
        <v>114423</v>
      </c>
      <c r="K332" s="51" t="s">
        <v>270</v>
      </c>
      <c r="L332" s="9" t="str">
        <f aca="false">IF(COUNTA(M332:P332)=4,"T",M332&amp;N332&amp;O332&amp;P332)</f>
        <v>T</v>
      </c>
      <c r="M332" s="9" t="s">
        <v>111</v>
      </c>
      <c r="N332" s="9" t="s">
        <v>113</v>
      </c>
      <c r="O332" s="9" t="s">
        <v>115</v>
      </c>
      <c r="P332" s="9" t="s">
        <v>117</v>
      </c>
    </row>
    <row r="333" customFormat="false" ht="14.25" hidden="true" customHeight="false" outlineLevel="1" collapsed="false">
      <c r="A333" s="45" t="n">
        <v>1</v>
      </c>
      <c r="B333" s="45" t="n">
        <v>1</v>
      </c>
      <c r="C333" s="45" t="n">
        <v>4</v>
      </c>
      <c r="D333" s="45" t="n">
        <v>4</v>
      </c>
      <c r="E333" s="45" t="n">
        <v>2</v>
      </c>
      <c r="F333" s="45" t="n">
        <v>5</v>
      </c>
      <c r="G333" s="45"/>
      <c r="H333" s="45"/>
      <c r="I333" s="45"/>
      <c r="J333" s="46" t="n">
        <v>114425</v>
      </c>
      <c r="K333" s="51" t="s">
        <v>265</v>
      </c>
      <c r="L333" s="9" t="str">
        <f aca="false">IF(COUNTA(M333:P333)=4,"T",M333&amp;N333&amp;O333&amp;P333)</f>
        <v>T</v>
      </c>
      <c r="M333" s="9" t="s">
        <v>111</v>
      </c>
      <c r="N333" s="9" t="s">
        <v>113</v>
      </c>
      <c r="O333" s="9" t="s">
        <v>115</v>
      </c>
      <c r="P333" s="9" t="s">
        <v>117</v>
      </c>
    </row>
    <row r="334" customFormat="false" ht="14.25" hidden="true" customHeight="false" outlineLevel="1" collapsed="false">
      <c r="A334" s="45" t="n">
        <v>1</v>
      </c>
      <c r="B334" s="45" t="n">
        <v>1</v>
      </c>
      <c r="C334" s="45" t="n">
        <v>4</v>
      </c>
      <c r="D334" s="45" t="n">
        <v>4</v>
      </c>
      <c r="E334" s="45" t="n">
        <v>2</v>
      </c>
      <c r="F334" s="45" t="n">
        <v>6</v>
      </c>
      <c r="G334" s="45"/>
      <c r="H334" s="45"/>
      <c r="I334" s="45"/>
      <c r="J334" s="46" t="n">
        <v>114426</v>
      </c>
      <c r="K334" s="51" t="s">
        <v>266</v>
      </c>
      <c r="L334" s="9" t="str">
        <f aca="false">IF(COUNTA(M334:P334)=4,"T",M334&amp;N334&amp;O334&amp;P334)</f>
        <v>T</v>
      </c>
      <c r="M334" s="9" t="s">
        <v>111</v>
      </c>
      <c r="N334" s="9" t="s">
        <v>113</v>
      </c>
      <c r="O334" s="9" t="s">
        <v>115</v>
      </c>
      <c r="P334" s="9" t="s">
        <v>117</v>
      </c>
    </row>
    <row r="335" customFormat="false" ht="14.25" hidden="true" customHeight="false" outlineLevel="1" collapsed="false">
      <c r="A335" s="45" t="n">
        <v>1</v>
      </c>
      <c r="B335" s="45" t="n">
        <v>1</v>
      </c>
      <c r="C335" s="45" t="n">
        <v>4</v>
      </c>
      <c r="D335" s="45" t="n">
        <v>4</v>
      </c>
      <c r="E335" s="45" t="n">
        <v>4</v>
      </c>
      <c r="F335" s="45"/>
      <c r="G335" s="45"/>
      <c r="H335" s="45"/>
      <c r="I335" s="45"/>
      <c r="J335" s="46" t="n">
        <v>11444</v>
      </c>
      <c r="K335" s="51" t="s">
        <v>271</v>
      </c>
      <c r="L335" s="9" t="str">
        <f aca="false">IF(COUNTA(M335:P335)=4,"T",M335&amp;N335&amp;O335&amp;P335)</f>
        <v>T</v>
      </c>
      <c r="M335" s="9" t="s">
        <v>111</v>
      </c>
      <c r="N335" s="9" t="s">
        <v>113</v>
      </c>
      <c r="O335" s="9" t="s">
        <v>115</v>
      </c>
      <c r="P335" s="9" t="s">
        <v>117</v>
      </c>
    </row>
    <row r="336" customFormat="false" ht="14.25" hidden="true" customHeight="false" outlineLevel="1" collapsed="false">
      <c r="A336" s="45" t="n">
        <v>1</v>
      </c>
      <c r="B336" s="45" t="n">
        <v>1</v>
      </c>
      <c r="C336" s="45" t="n">
        <v>4</v>
      </c>
      <c r="D336" s="45" t="n">
        <v>4</v>
      </c>
      <c r="E336" s="45" t="n">
        <v>4</v>
      </c>
      <c r="F336" s="45" t="n">
        <v>1</v>
      </c>
      <c r="G336" s="45"/>
      <c r="H336" s="45"/>
      <c r="I336" s="45"/>
      <c r="J336" s="46" t="n">
        <v>114441</v>
      </c>
      <c r="K336" s="51" t="s">
        <v>272</v>
      </c>
      <c r="L336" s="9" t="str">
        <f aca="false">IF(COUNTA(M336:P336)=4,"T",M336&amp;N336&amp;O336&amp;P336)</f>
        <v>T</v>
      </c>
      <c r="M336" s="9" t="s">
        <v>111</v>
      </c>
      <c r="N336" s="9" t="s">
        <v>113</v>
      </c>
      <c r="O336" s="9" t="s">
        <v>115</v>
      </c>
      <c r="P336" s="9" t="s">
        <v>117</v>
      </c>
    </row>
    <row r="337" customFormat="false" ht="14.25" hidden="true" customHeight="false" outlineLevel="1" collapsed="false">
      <c r="A337" s="45" t="n">
        <v>1</v>
      </c>
      <c r="B337" s="45" t="n">
        <v>1</v>
      </c>
      <c r="C337" s="45" t="n">
        <v>4</v>
      </c>
      <c r="D337" s="45" t="n">
        <v>4</v>
      </c>
      <c r="E337" s="45" t="n">
        <v>4</v>
      </c>
      <c r="F337" s="45" t="n">
        <v>2</v>
      </c>
      <c r="G337" s="45"/>
      <c r="H337" s="45"/>
      <c r="I337" s="45"/>
      <c r="J337" s="46" t="n">
        <v>114442</v>
      </c>
      <c r="K337" s="51" t="s">
        <v>273</v>
      </c>
      <c r="L337" s="9" t="str">
        <f aca="false">IF(COUNTA(M337:P337)=4,"T",M337&amp;N337&amp;O337&amp;P337)</f>
        <v>T</v>
      </c>
      <c r="M337" s="9" t="s">
        <v>111</v>
      </c>
      <c r="N337" s="9" t="s">
        <v>113</v>
      </c>
      <c r="O337" s="9" t="s">
        <v>115</v>
      </c>
      <c r="P337" s="9" t="s">
        <v>117</v>
      </c>
    </row>
    <row r="338" customFormat="false" ht="14.25" hidden="true" customHeight="false" outlineLevel="1" collapsed="false">
      <c r="A338" s="45" t="n">
        <v>1</v>
      </c>
      <c r="B338" s="45" t="n">
        <v>1</v>
      </c>
      <c r="C338" s="45" t="n">
        <v>4</v>
      </c>
      <c r="D338" s="45" t="n">
        <v>4</v>
      </c>
      <c r="E338" s="45" t="n">
        <v>4</v>
      </c>
      <c r="F338" s="45" t="n">
        <v>3</v>
      </c>
      <c r="G338" s="45"/>
      <c r="H338" s="45"/>
      <c r="I338" s="45"/>
      <c r="J338" s="46" t="n">
        <v>114443</v>
      </c>
      <c r="K338" s="51" t="s">
        <v>274</v>
      </c>
      <c r="L338" s="9" t="str">
        <f aca="false">IF(COUNTA(M338:P338)=4,"T",M338&amp;N338&amp;O338&amp;P338)</f>
        <v>T</v>
      </c>
      <c r="M338" s="9" t="s">
        <v>111</v>
      </c>
      <c r="N338" s="9" t="s">
        <v>113</v>
      </c>
      <c r="O338" s="9" t="s">
        <v>115</v>
      </c>
      <c r="P338" s="9" t="s">
        <v>117</v>
      </c>
    </row>
    <row r="339" customFormat="false" ht="14.25" hidden="true" customHeight="false" outlineLevel="1" collapsed="false">
      <c r="A339" s="45" t="n">
        <v>1</v>
      </c>
      <c r="B339" s="45" t="n">
        <v>1</v>
      </c>
      <c r="C339" s="45" t="n">
        <v>4</v>
      </c>
      <c r="D339" s="45" t="n">
        <v>4</v>
      </c>
      <c r="E339" s="45" t="n">
        <v>5</v>
      </c>
      <c r="F339" s="45"/>
      <c r="G339" s="45"/>
      <c r="H339" s="45"/>
      <c r="I339" s="45"/>
      <c r="J339" s="46" t="n">
        <v>11445</v>
      </c>
      <c r="K339" s="51" t="s">
        <v>275</v>
      </c>
      <c r="L339" s="9" t="str">
        <f aca="false">IF(COUNTA(M339:P339)=4,"T",M339&amp;N339&amp;O339&amp;P339)</f>
        <v>T</v>
      </c>
      <c r="M339" s="9" t="s">
        <v>111</v>
      </c>
      <c r="N339" s="9" t="s">
        <v>113</v>
      </c>
      <c r="O339" s="9" t="s">
        <v>115</v>
      </c>
      <c r="P339" s="9" t="s">
        <v>117</v>
      </c>
    </row>
    <row r="340" customFormat="false" ht="14.25" hidden="true" customHeight="false" outlineLevel="1" collapsed="false">
      <c r="A340" s="45" t="n">
        <v>1</v>
      </c>
      <c r="B340" s="45" t="n">
        <v>1</v>
      </c>
      <c r="C340" s="45" t="n">
        <v>4</v>
      </c>
      <c r="D340" s="45" t="n">
        <v>4</v>
      </c>
      <c r="E340" s="45" t="n">
        <v>5</v>
      </c>
      <c r="F340" s="45" t="n">
        <v>1</v>
      </c>
      <c r="G340" s="45"/>
      <c r="H340" s="45"/>
      <c r="I340" s="45"/>
      <c r="J340" s="46" t="n">
        <v>114451</v>
      </c>
      <c r="K340" s="51" t="s">
        <v>276</v>
      </c>
      <c r="L340" s="9" t="str">
        <f aca="false">IF(COUNTA(M340:P340)=4,"T",M340&amp;N340&amp;O340&amp;P340)</f>
        <v>T</v>
      </c>
      <c r="M340" s="9" t="s">
        <v>111</v>
      </c>
      <c r="N340" s="9" t="s">
        <v>113</v>
      </c>
      <c r="O340" s="9" t="s">
        <v>115</v>
      </c>
      <c r="P340" s="9" t="s">
        <v>117</v>
      </c>
    </row>
    <row r="341" customFormat="false" ht="14.25" hidden="true" customHeight="false" outlineLevel="1" collapsed="false">
      <c r="A341" s="45" t="n">
        <v>1</v>
      </c>
      <c r="B341" s="45" t="n">
        <v>1</v>
      </c>
      <c r="C341" s="45" t="n">
        <v>4</v>
      </c>
      <c r="D341" s="45" t="n">
        <v>4</v>
      </c>
      <c r="E341" s="45" t="n">
        <v>5</v>
      </c>
      <c r="F341" s="45" t="n">
        <v>3</v>
      </c>
      <c r="G341" s="45"/>
      <c r="H341" s="45"/>
      <c r="I341" s="45"/>
      <c r="J341" s="46" t="n">
        <v>114453</v>
      </c>
      <c r="K341" s="51" t="s">
        <v>277</v>
      </c>
      <c r="L341" s="9" t="str">
        <f aca="false">IF(COUNTA(M341:P341)=4,"T",M341&amp;N341&amp;O341&amp;P341)</f>
        <v>T</v>
      </c>
      <c r="M341" s="9" t="s">
        <v>111</v>
      </c>
      <c r="N341" s="9" t="s">
        <v>113</v>
      </c>
      <c r="O341" s="9" t="s">
        <v>115</v>
      </c>
      <c r="P341" s="9" t="s">
        <v>117</v>
      </c>
    </row>
    <row r="342" customFormat="false" ht="14.25" hidden="true" customHeight="false" outlineLevel="1" collapsed="false">
      <c r="A342" s="45" t="n">
        <v>1</v>
      </c>
      <c r="B342" s="45" t="n">
        <v>1</v>
      </c>
      <c r="C342" s="45" t="n">
        <v>4</v>
      </c>
      <c r="D342" s="45" t="n">
        <v>4</v>
      </c>
      <c r="E342" s="45" t="n">
        <v>8</v>
      </c>
      <c r="F342" s="45"/>
      <c r="G342" s="45"/>
      <c r="H342" s="45"/>
      <c r="I342" s="45"/>
      <c r="J342" s="46" t="n">
        <v>11448</v>
      </c>
      <c r="K342" s="51" t="s">
        <v>278</v>
      </c>
      <c r="L342" s="9" t="str">
        <f aca="false">IF(COUNTA(M342:P342)=4,"T",M342&amp;N342&amp;O342&amp;P342)</f>
        <v>T</v>
      </c>
      <c r="M342" s="9" t="s">
        <v>111</v>
      </c>
      <c r="N342" s="9" t="s">
        <v>113</v>
      </c>
      <c r="O342" s="9" t="s">
        <v>115</v>
      </c>
      <c r="P342" s="9" t="s">
        <v>117</v>
      </c>
    </row>
    <row r="343" customFormat="false" ht="14.25" hidden="true" customHeight="false" outlineLevel="1" collapsed="false">
      <c r="A343" s="45" t="n">
        <v>1</v>
      </c>
      <c r="B343" s="45" t="n">
        <v>1</v>
      </c>
      <c r="C343" s="45" t="n">
        <v>4</v>
      </c>
      <c r="D343" s="45" t="n">
        <v>4</v>
      </c>
      <c r="E343" s="45" t="n">
        <v>9</v>
      </c>
      <c r="F343" s="45"/>
      <c r="G343" s="45"/>
      <c r="H343" s="45"/>
      <c r="I343" s="45"/>
      <c r="J343" s="46" t="n">
        <v>11449</v>
      </c>
      <c r="K343" s="51" t="s">
        <v>151</v>
      </c>
      <c r="L343" s="9" t="str">
        <f aca="false">IF(COUNTA(M343:P343)=4,"T",M343&amp;N343&amp;O343&amp;P343)</f>
        <v>T</v>
      </c>
      <c r="M343" s="9" t="s">
        <v>111</v>
      </c>
      <c r="N343" s="9" t="s">
        <v>113</v>
      </c>
      <c r="O343" s="9" t="s">
        <v>115</v>
      </c>
      <c r="P343" s="9" t="s">
        <v>117</v>
      </c>
    </row>
    <row r="344" customFormat="false" ht="14.25" hidden="true" customHeight="false" outlineLevel="1" collapsed="false">
      <c r="A344" s="45" t="n">
        <v>1</v>
      </c>
      <c r="B344" s="45" t="n">
        <v>1</v>
      </c>
      <c r="C344" s="45" t="n">
        <v>4</v>
      </c>
      <c r="D344" s="45" t="n">
        <v>5</v>
      </c>
      <c r="E344" s="45"/>
      <c r="F344" s="45"/>
      <c r="G344" s="45"/>
      <c r="H344" s="45"/>
      <c r="I344" s="45"/>
      <c r="J344" s="46" t="n">
        <v>1145</v>
      </c>
      <c r="K344" s="47" t="s">
        <v>279</v>
      </c>
      <c r="L344" s="9" t="str">
        <f aca="false">IF(COUNTA(M344:P344)=4,"T",M344&amp;N344&amp;O344&amp;P344)</f>
        <v>T</v>
      </c>
      <c r="M344" s="9" t="s">
        <v>111</v>
      </c>
      <c r="N344" s="9" t="s">
        <v>113</v>
      </c>
      <c r="O344" s="9" t="s">
        <v>115</v>
      </c>
      <c r="P344" s="9" t="s">
        <v>117</v>
      </c>
    </row>
    <row r="345" customFormat="false" ht="14.25" hidden="true" customHeight="false" outlineLevel="1" collapsed="false">
      <c r="A345" s="45" t="n">
        <v>1</v>
      </c>
      <c r="B345" s="45" t="n">
        <v>1</v>
      </c>
      <c r="C345" s="45" t="n">
        <v>4</v>
      </c>
      <c r="D345" s="45" t="n">
        <v>5</v>
      </c>
      <c r="E345" s="45" t="n">
        <v>1</v>
      </c>
      <c r="F345" s="45"/>
      <c r="G345" s="45"/>
      <c r="H345" s="45"/>
      <c r="I345" s="45"/>
      <c r="J345" s="46" t="n">
        <v>11451</v>
      </c>
      <c r="K345" s="51" t="s">
        <v>280</v>
      </c>
      <c r="L345" s="9" t="str">
        <f aca="false">IF(COUNTA(M345:P345)=4,"T",M345&amp;N345&amp;O345&amp;P345)</f>
        <v>T</v>
      </c>
      <c r="M345" s="9" t="s">
        <v>111</v>
      </c>
      <c r="N345" s="9" t="s">
        <v>113</v>
      </c>
      <c r="O345" s="9" t="s">
        <v>115</v>
      </c>
      <c r="P345" s="9" t="s">
        <v>117</v>
      </c>
    </row>
    <row r="346" customFormat="false" ht="14.25" hidden="true" customHeight="false" outlineLevel="1" collapsed="false">
      <c r="A346" s="45" t="n">
        <v>1</v>
      </c>
      <c r="B346" s="45" t="n">
        <v>1</v>
      </c>
      <c r="C346" s="45" t="n">
        <v>4</v>
      </c>
      <c r="D346" s="45" t="n">
        <v>5</v>
      </c>
      <c r="E346" s="45" t="n">
        <v>2</v>
      </c>
      <c r="F346" s="45"/>
      <c r="G346" s="45"/>
      <c r="H346" s="45"/>
      <c r="I346" s="45"/>
      <c r="J346" s="46" t="n">
        <v>11452</v>
      </c>
      <c r="K346" s="51" t="s">
        <v>281</v>
      </c>
      <c r="L346" s="9" t="str">
        <f aca="false">IF(COUNTA(M346:P346)=4,"T",M346&amp;N346&amp;O346&amp;P346)</f>
        <v>T</v>
      </c>
      <c r="M346" s="9" t="s">
        <v>111</v>
      </c>
      <c r="N346" s="9" t="s">
        <v>113</v>
      </c>
      <c r="O346" s="9" t="s">
        <v>115</v>
      </c>
      <c r="P346" s="9" t="s">
        <v>117</v>
      </c>
    </row>
    <row r="347" customFormat="false" ht="14.25" hidden="true" customHeight="false" outlineLevel="1" collapsed="false">
      <c r="A347" s="45" t="n">
        <v>1</v>
      </c>
      <c r="B347" s="45" t="n">
        <v>1</v>
      </c>
      <c r="C347" s="45" t="n">
        <v>4</v>
      </c>
      <c r="D347" s="45" t="n">
        <v>5</v>
      </c>
      <c r="E347" s="45" t="n">
        <v>3</v>
      </c>
      <c r="F347" s="45"/>
      <c r="G347" s="45"/>
      <c r="H347" s="45"/>
      <c r="I347" s="45"/>
      <c r="J347" s="46" t="n">
        <v>11453</v>
      </c>
      <c r="K347" s="51" t="s">
        <v>282</v>
      </c>
      <c r="L347" s="9" t="str">
        <f aca="false">IF(COUNTA(M347:P347)=4,"T",M347&amp;N347&amp;O347&amp;P347)</f>
        <v>T</v>
      </c>
      <c r="M347" s="9" t="s">
        <v>111</v>
      </c>
      <c r="N347" s="9" t="s">
        <v>113</v>
      </c>
      <c r="O347" s="9" t="s">
        <v>115</v>
      </c>
      <c r="P347" s="9" t="s">
        <v>117</v>
      </c>
    </row>
    <row r="348" customFormat="false" ht="14.25" hidden="true" customHeight="false" outlineLevel="1" collapsed="false">
      <c r="A348" s="45" t="n">
        <v>1</v>
      </c>
      <c r="B348" s="45" t="n">
        <v>1</v>
      </c>
      <c r="C348" s="45" t="n">
        <v>4</v>
      </c>
      <c r="D348" s="45" t="n">
        <v>5</v>
      </c>
      <c r="E348" s="45" t="n">
        <v>8</v>
      </c>
      <c r="F348" s="45"/>
      <c r="G348" s="45"/>
      <c r="H348" s="45"/>
      <c r="I348" s="45"/>
      <c r="J348" s="46" t="n">
        <v>11458</v>
      </c>
      <c r="K348" s="51" t="s">
        <v>283</v>
      </c>
      <c r="L348" s="9" t="str">
        <f aca="false">IF(COUNTA(M348:P348)=4,"T",M348&amp;N348&amp;O348&amp;P348)</f>
        <v>T</v>
      </c>
      <c r="M348" s="9" t="s">
        <v>111</v>
      </c>
      <c r="N348" s="9" t="s">
        <v>113</v>
      </c>
      <c r="O348" s="9" t="s">
        <v>115</v>
      </c>
      <c r="P348" s="9" t="s">
        <v>117</v>
      </c>
    </row>
    <row r="349" customFormat="false" ht="14.25" hidden="true" customHeight="false" outlineLevel="1" collapsed="false">
      <c r="A349" s="45" t="n">
        <v>1</v>
      </c>
      <c r="B349" s="45" t="n">
        <v>1</v>
      </c>
      <c r="C349" s="45" t="n">
        <v>4</v>
      </c>
      <c r="D349" s="45" t="n">
        <v>6</v>
      </c>
      <c r="E349" s="45"/>
      <c r="F349" s="45"/>
      <c r="G349" s="45"/>
      <c r="H349" s="45"/>
      <c r="I349" s="45"/>
      <c r="J349" s="46" t="n">
        <v>1146</v>
      </c>
      <c r="K349" s="47" t="s">
        <v>284</v>
      </c>
      <c r="L349" s="9" t="str">
        <f aca="false">IF(COUNTA(M349:P349)=4,"T",M349&amp;N349&amp;O349&amp;P349)</f>
        <v>T</v>
      </c>
      <c r="M349" s="9" t="s">
        <v>111</v>
      </c>
      <c r="N349" s="9" t="s">
        <v>113</v>
      </c>
      <c r="O349" s="9" t="s">
        <v>115</v>
      </c>
      <c r="P349" s="9" t="s">
        <v>117</v>
      </c>
    </row>
    <row r="350" customFormat="false" ht="14.25" hidden="true" customHeight="false" outlineLevel="1" collapsed="false">
      <c r="A350" s="45" t="n">
        <v>1</v>
      </c>
      <c r="B350" s="45" t="n">
        <v>1</v>
      </c>
      <c r="C350" s="45" t="n">
        <v>4</v>
      </c>
      <c r="D350" s="45" t="n">
        <v>6</v>
      </c>
      <c r="E350" s="45" t="n">
        <v>1</v>
      </c>
      <c r="F350" s="45"/>
      <c r="G350" s="45"/>
      <c r="H350" s="45"/>
      <c r="I350" s="45"/>
      <c r="J350" s="46" t="n">
        <v>11461</v>
      </c>
      <c r="K350" s="51" t="s">
        <v>285</v>
      </c>
      <c r="L350" s="9" t="str">
        <f aca="false">IF(COUNTA(M350:P350)=4,"T",M350&amp;N350&amp;O350&amp;P350)</f>
        <v>T</v>
      </c>
      <c r="M350" s="9" t="s">
        <v>111</v>
      </c>
      <c r="N350" s="9" t="s">
        <v>113</v>
      </c>
      <c r="O350" s="9" t="s">
        <v>115</v>
      </c>
      <c r="P350" s="9" t="s">
        <v>117</v>
      </c>
    </row>
    <row r="351" customFormat="false" ht="14.25" hidden="true" customHeight="false" outlineLevel="1" collapsed="false">
      <c r="A351" s="45" t="n">
        <v>1</v>
      </c>
      <c r="B351" s="45" t="n">
        <v>1</v>
      </c>
      <c r="C351" s="45" t="n">
        <v>4</v>
      </c>
      <c r="D351" s="45" t="n">
        <v>6</v>
      </c>
      <c r="E351" s="45" t="n">
        <v>2</v>
      </c>
      <c r="F351" s="45"/>
      <c r="G351" s="45"/>
      <c r="H351" s="45"/>
      <c r="I351" s="45"/>
      <c r="J351" s="46" t="n">
        <v>11462</v>
      </c>
      <c r="K351" s="51" t="s">
        <v>286</v>
      </c>
      <c r="L351" s="9" t="str">
        <f aca="false">IF(COUNTA(M351:P351)=4,"T",M351&amp;N351&amp;O351&amp;P351)</f>
        <v>T</v>
      </c>
      <c r="M351" s="9" t="s">
        <v>111</v>
      </c>
      <c r="N351" s="9" t="s">
        <v>113</v>
      </c>
      <c r="O351" s="9" t="s">
        <v>115</v>
      </c>
      <c r="P351" s="9" t="s">
        <v>117</v>
      </c>
    </row>
    <row r="352" customFormat="false" ht="14.25" hidden="true" customHeight="false" outlineLevel="1" collapsed="false">
      <c r="A352" s="45" t="n">
        <v>1</v>
      </c>
      <c r="B352" s="45" t="n">
        <v>1</v>
      </c>
      <c r="C352" s="45" t="n">
        <v>4</v>
      </c>
      <c r="D352" s="45" t="n">
        <v>6</v>
      </c>
      <c r="E352" s="45" t="n">
        <v>8</v>
      </c>
      <c r="F352" s="45"/>
      <c r="G352" s="45"/>
      <c r="H352" s="45"/>
      <c r="I352" s="45"/>
      <c r="J352" s="46" t="n">
        <v>11468</v>
      </c>
      <c r="K352" s="51" t="s">
        <v>287</v>
      </c>
      <c r="L352" s="9" t="str">
        <f aca="false">IF(COUNTA(M352:P352)=4,"T",M352&amp;N352&amp;O352&amp;P352)</f>
        <v>T</v>
      </c>
      <c r="M352" s="9" t="s">
        <v>111</v>
      </c>
      <c r="N352" s="9" t="s">
        <v>113</v>
      </c>
      <c r="O352" s="9" t="s">
        <v>115</v>
      </c>
      <c r="P352" s="9" t="s">
        <v>117</v>
      </c>
    </row>
    <row r="353" customFormat="false" ht="14.25" hidden="true" customHeight="false" outlineLevel="1" collapsed="false">
      <c r="A353" s="45" t="n">
        <v>1</v>
      </c>
      <c r="B353" s="45" t="n">
        <v>1</v>
      </c>
      <c r="C353" s="45" t="n">
        <v>4</v>
      </c>
      <c r="D353" s="45" t="n">
        <v>7</v>
      </c>
      <c r="E353" s="45"/>
      <c r="F353" s="45"/>
      <c r="G353" s="45"/>
      <c r="H353" s="45"/>
      <c r="I353" s="45"/>
      <c r="J353" s="46" t="n">
        <v>1147</v>
      </c>
      <c r="K353" s="47" t="s">
        <v>288</v>
      </c>
      <c r="L353" s="9" t="str">
        <f aca="false">IF(COUNTA(M353:P353)=4,"T",M353&amp;N353&amp;O353&amp;P353)</f>
        <v>T</v>
      </c>
      <c r="M353" s="9" t="s">
        <v>111</v>
      </c>
      <c r="N353" s="9" t="s">
        <v>113</v>
      </c>
      <c r="O353" s="9" t="s">
        <v>115</v>
      </c>
      <c r="P353" s="9" t="s">
        <v>117</v>
      </c>
    </row>
    <row r="354" customFormat="false" ht="14.25" hidden="true" customHeight="false" outlineLevel="1" collapsed="false">
      <c r="A354" s="45" t="n">
        <v>1</v>
      </c>
      <c r="B354" s="45" t="n">
        <v>1</v>
      </c>
      <c r="C354" s="45" t="n">
        <v>4</v>
      </c>
      <c r="D354" s="45" t="n">
        <v>7</v>
      </c>
      <c r="E354" s="45" t="n">
        <v>1</v>
      </c>
      <c r="F354" s="45"/>
      <c r="G354" s="45"/>
      <c r="H354" s="45"/>
      <c r="I354" s="45"/>
      <c r="J354" s="46" t="n">
        <v>11471</v>
      </c>
      <c r="K354" s="51" t="s">
        <v>289</v>
      </c>
      <c r="L354" s="9" t="str">
        <f aca="false">IF(COUNTA(M354:P354)=4,"T",M354&amp;N354&amp;O354&amp;P354)</f>
        <v>T</v>
      </c>
      <c r="M354" s="9" t="s">
        <v>111</v>
      </c>
      <c r="N354" s="9" t="s">
        <v>113</v>
      </c>
      <c r="O354" s="9" t="s">
        <v>115</v>
      </c>
      <c r="P354" s="9" t="s">
        <v>117</v>
      </c>
    </row>
    <row r="355" customFormat="false" ht="14.25" hidden="true" customHeight="false" outlineLevel="1" collapsed="false">
      <c r="A355" s="45" t="n">
        <v>1</v>
      </c>
      <c r="B355" s="45" t="n">
        <v>1</v>
      </c>
      <c r="C355" s="45" t="n">
        <v>4</v>
      </c>
      <c r="D355" s="45" t="n">
        <v>7</v>
      </c>
      <c r="E355" s="45" t="n">
        <v>2</v>
      </c>
      <c r="F355" s="45"/>
      <c r="G355" s="45"/>
      <c r="H355" s="45"/>
      <c r="I355" s="45"/>
      <c r="J355" s="46" t="n">
        <v>11472</v>
      </c>
      <c r="K355" s="51" t="s">
        <v>290</v>
      </c>
      <c r="L355" s="9" t="str">
        <f aca="false">IF(COUNTA(M355:P355)=4,"T",M355&amp;N355&amp;O355&amp;P355)</f>
        <v>T</v>
      </c>
      <c r="M355" s="9" t="s">
        <v>111</v>
      </c>
      <c r="N355" s="9" t="s">
        <v>113</v>
      </c>
      <c r="O355" s="9" t="s">
        <v>115</v>
      </c>
      <c r="P355" s="9" t="s">
        <v>117</v>
      </c>
    </row>
    <row r="356" customFormat="false" ht="14.25" hidden="true" customHeight="false" outlineLevel="1" collapsed="false">
      <c r="A356" s="45" t="n">
        <v>1</v>
      </c>
      <c r="B356" s="45" t="n">
        <v>1</v>
      </c>
      <c r="C356" s="45" t="n">
        <v>4</v>
      </c>
      <c r="D356" s="45" t="n">
        <v>7</v>
      </c>
      <c r="E356" s="45" t="n">
        <v>3</v>
      </c>
      <c r="F356" s="45"/>
      <c r="G356" s="45"/>
      <c r="H356" s="45"/>
      <c r="I356" s="45"/>
      <c r="J356" s="46" t="n">
        <v>11473</v>
      </c>
      <c r="K356" s="51" t="s">
        <v>291</v>
      </c>
      <c r="L356" s="9" t="str">
        <f aca="false">IF(COUNTA(M356:P356)=4,"T",M356&amp;N356&amp;O356&amp;P356)</f>
        <v>T</v>
      </c>
      <c r="M356" s="9" t="s">
        <v>111</v>
      </c>
      <c r="N356" s="9" t="s">
        <v>113</v>
      </c>
      <c r="O356" s="9" t="s">
        <v>115</v>
      </c>
      <c r="P356" s="9" t="s">
        <v>117</v>
      </c>
    </row>
    <row r="357" customFormat="false" ht="14.25" hidden="true" customHeight="false" outlineLevel="1" collapsed="false">
      <c r="A357" s="45" t="n">
        <v>1</v>
      </c>
      <c r="B357" s="45" t="n">
        <v>1</v>
      </c>
      <c r="C357" s="45" t="n">
        <v>4</v>
      </c>
      <c r="D357" s="45" t="n">
        <v>7</v>
      </c>
      <c r="E357" s="45" t="n">
        <v>4</v>
      </c>
      <c r="F357" s="45"/>
      <c r="G357" s="45"/>
      <c r="H357" s="45"/>
      <c r="I357" s="45"/>
      <c r="J357" s="46" t="n">
        <v>11474</v>
      </c>
      <c r="K357" s="51" t="s">
        <v>292</v>
      </c>
      <c r="L357" s="9" t="str">
        <f aca="false">IF(COUNTA(M357:P357)=4,"T",M357&amp;N357&amp;O357&amp;P357)</f>
        <v>T</v>
      </c>
      <c r="M357" s="9" t="s">
        <v>111</v>
      </c>
      <c r="N357" s="9" t="s">
        <v>113</v>
      </c>
      <c r="O357" s="9" t="s">
        <v>115</v>
      </c>
      <c r="P357" s="9" t="s">
        <v>117</v>
      </c>
    </row>
    <row r="358" customFormat="false" ht="14.25" hidden="true" customHeight="false" outlineLevel="1" collapsed="false">
      <c r="A358" s="45" t="n">
        <v>1</v>
      </c>
      <c r="B358" s="45" t="n">
        <v>1</v>
      </c>
      <c r="C358" s="45" t="n">
        <v>4</v>
      </c>
      <c r="D358" s="45" t="n">
        <v>7</v>
      </c>
      <c r="E358" s="45" t="n">
        <v>5</v>
      </c>
      <c r="F358" s="45"/>
      <c r="G358" s="45"/>
      <c r="H358" s="45"/>
      <c r="I358" s="45"/>
      <c r="J358" s="46" t="n">
        <v>11475</v>
      </c>
      <c r="K358" s="51" t="s">
        <v>293</v>
      </c>
      <c r="L358" s="9" t="str">
        <f aca="false">IF(COUNTA(M358:P358)=4,"T",M358&amp;N358&amp;O358&amp;P358)</f>
        <v>T</v>
      </c>
      <c r="M358" s="9" t="s">
        <v>111</v>
      </c>
      <c r="N358" s="9" t="s">
        <v>113</v>
      </c>
      <c r="O358" s="9" t="s">
        <v>115</v>
      </c>
      <c r="P358" s="9" t="s">
        <v>117</v>
      </c>
    </row>
    <row r="359" customFormat="false" ht="14.25" hidden="true" customHeight="false" outlineLevel="1" collapsed="false">
      <c r="A359" s="45" t="n">
        <v>1</v>
      </c>
      <c r="B359" s="45" t="n">
        <v>1</v>
      </c>
      <c r="C359" s="45" t="n">
        <v>4</v>
      </c>
      <c r="D359" s="45" t="n">
        <v>7</v>
      </c>
      <c r="E359" s="45" t="n">
        <v>6</v>
      </c>
      <c r="F359" s="45"/>
      <c r="G359" s="45"/>
      <c r="H359" s="45"/>
      <c r="I359" s="45"/>
      <c r="J359" s="46" t="n">
        <v>11476</v>
      </c>
      <c r="K359" s="51" t="s">
        <v>294</v>
      </c>
      <c r="L359" s="9" t="str">
        <f aca="false">IF(COUNTA(M359:P359)=4,"T",M359&amp;N359&amp;O359&amp;P359)</f>
        <v>T</v>
      </c>
      <c r="M359" s="9" t="s">
        <v>111</v>
      </c>
      <c r="N359" s="9" t="s">
        <v>113</v>
      </c>
      <c r="O359" s="9" t="s">
        <v>115</v>
      </c>
      <c r="P359" s="9" t="s">
        <v>117</v>
      </c>
    </row>
    <row r="360" customFormat="false" ht="14.25" hidden="true" customHeight="false" outlineLevel="1" collapsed="false">
      <c r="A360" s="45" t="n">
        <v>1</v>
      </c>
      <c r="B360" s="45" t="n">
        <v>1</v>
      </c>
      <c r="C360" s="45" t="n">
        <v>4</v>
      </c>
      <c r="D360" s="45" t="n">
        <v>7</v>
      </c>
      <c r="E360" s="45" t="n">
        <v>7</v>
      </c>
      <c r="F360" s="45"/>
      <c r="G360" s="45"/>
      <c r="H360" s="45"/>
      <c r="I360" s="45"/>
      <c r="J360" s="46" t="n">
        <v>11477</v>
      </c>
      <c r="K360" s="51" t="s">
        <v>295</v>
      </c>
      <c r="L360" s="9" t="str">
        <f aca="false">IF(COUNTA(M360:P360)=4,"T",M360&amp;N360&amp;O360&amp;P360)</f>
        <v>T</v>
      </c>
      <c r="M360" s="9" t="s">
        <v>111</v>
      </c>
      <c r="N360" s="9" t="s">
        <v>113</v>
      </c>
      <c r="O360" s="9" t="s">
        <v>115</v>
      </c>
      <c r="P360" s="9" t="s">
        <v>117</v>
      </c>
    </row>
    <row r="361" customFormat="false" ht="14.25" hidden="true" customHeight="false" outlineLevel="1" collapsed="false">
      <c r="A361" s="45" t="n">
        <v>1</v>
      </c>
      <c r="B361" s="45" t="n">
        <v>1</v>
      </c>
      <c r="C361" s="45" t="n">
        <v>4</v>
      </c>
      <c r="D361" s="45" t="n">
        <v>7</v>
      </c>
      <c r="E361" s="45" t="n">
        <v>8</v>
      </c>
      <c r="F361" s="45"/>
      <c r="G361" s="45"/>
      <c r="H361" s="45"/>
      <c r="I361" s="45"/>
      <c r="J361" s="46" t="n">
        <v>11478</v>
      </c>
      <c r="K361" s="51" t="s">
        <v>296</v>
      </c>
      <c r="L361" s="9" t="str">
        <f aca="false">IF(COUNTA(M361:P361)=4,"T",M361&amp;N361&amp;O361&amp;P361)</f>
        <v>T</v>
      </c>
      <c r="M361" s="9" t="s">
        <v>111</v>
      </c>
      <c r="N361" s="9" t="s">
        <v>113</v>
      </c>
      <c r="O361" s="9" t="s">
        <v>115</v>
      </c>
      <c r="P361" s="9" t="s">
        <v>117</v>
      </c>
    </row>
    <row r="362" customFormat="false" ht="14.25" hidden="true" customHeight="false" outlineLevel="1" collapsed="false">
      <c r="A362" s="45" t="n">
        <v>1</v>
      </c>
      <c r="B362" s="45" t="n">
        <v>1</v>
      </c>
      <c r="C362" s="45" t="n">
        <v>4</v>
      </c>
      <c r="D362" s="45" t="n">
        <v>8</v>
      </c>
      <c r="E362" s="45"/>
      <c r="F362" s="45"/>
      <c r="G362" s="45"/>
      <c r="H362" s="45"/>
      <c r="I362" s="45"/>
      <c r="J362" s="46" t="n">
        <v>1148</v>
      </c>
      <c r="K362" s="47" t="s">
        <v>297</v>
      </c>
      <c r="L362" s="9" t="str">
        <f aca="false">IF(COUNTA(M362:P362)=4,"T",M362&amp;N362&amp;O362&amp;P362)</f>
        <v>T</v>
      </c>
      <c r="M362" s="9" t="s">
        <v>111</v>
      </c>
      <c r="N362" s="9" t="s">
        <v>113</v>
      </c>
      <c r="O362" s="9" t="s">
        <v>115</v>
      </c>
      <c r="P362" s="9" t="s">
        <v>117</v>
      </c>
    </row>
    <row r="363" customFormat="false" ht="14.25" hidden="true" customHeight="false" outlineLevel="1" collapsed="false">
      <c r="A363" s="45" t="n">
        <v>1</v>
      </c>
      <c r="B363" s="45" t="n">
        <v>1</v>
      </c>
      <c r="C363" s="45" t="n">
        <v>4</v>
      </c>
      <c r="D363" s="45" t="n">
        <v>8</v>
      </c>
      <c r="E363" s="45" t="n">
        <v>1</v>
      </c>
      <c r="F363" s="45"/>
      <c r="G363" s="45"/>
      <c r="H363" s="45"/>
      <c r="I363" s="45"/>
      <c r="J363" s="46" t="n">
        <v>11481</v>
      </c>
      <c r="K363" s="51" t="s">
        <v>298</v>
      </c>
      <c r="L363" s="9" t="str">
        <f aca="false">IF(COUNTA(M363:P363)=4,"T",M363&amp;N363&amp;O363&amp;P363)</f>
        <v>T</v>
      </c>
      <c r="M363" s="9" t="s">
        <v>111</v>
      </c>
      <c r="N363" s="9" t="s">
        <v>113</v>
      </c>
      <c r="O363" s="9" t="s">
        <v>115</v>
      </c>
      <c r="P363" s="9" t="s">
        <v>117</v>
      </c>
    </row>
    <row r="364" customFormat="false" ht="14.25" hidden="true" customHeight="false" outlineLevel="1" collapsed="false">
      <c r="A364" s="45" t="n">
        <v>1</v>
      </c>
      <c r="B364" s="45" t="n">
        <v>1</v>
      </c>
      <c r="C364" s="45" t="n">
        <v>4</v>
      </c>
      <c r="D364" s="45" t="n">
        <v>8</v>
      </c>
      <c r="E364" s="45" t="n">
        <v>8</v>
      </c>
      <c r="F364" s="45"/>
      <c r="G364" s="45"/>
      <c r="H364" s="45"/>
      <c r="I364" s="45"/>
      <c r="J364" s="46" t="n">
        <v>11488</v>
      </c>
      <c r="K364" s="51" t="s">
        <v>299</v>
      </c>
      <c r="L364" s="9" t="str">
        <f aca="false">IF(COUNTA(M364:P364)=4,"T",M364&amp;N364&amp;O364&amp;P364)</f>
        <v>T</v>
      </c>
      <c r="M364" s="9" t="s">
        <v>111</v>
      </c>
      <c r="N364" s="9" t="s">
        <v>113</v>
      </c>
      <c r="O364" s="9" t="s">
        <v>115</v>
      </c>
      <c r="P364" s="9" t="s">
        <v>117</v>
      </c>
    </row>
    <row r="365" customFormat="false" ht="14.25" hidden="true" customHeight="false" outlineLevel="1" collapsed="false">
      <c r="A365" s="45" t="n">
        <v>1</v>
      </c>
      <c r="B365" s="45" t="n">
        <v>1</v>
      </c>
      <c r="C365" s="45" t="n">
        <v>4</v>
      </c>
      <c r="D365" s="45" t="n">
        <v>8</v>
      </c>
      <c r="E365" s="45" t="n">
        <v>9</v>
      </c>
      <c r="F365" s="45"/>
      <c r="G365" s="45"/>
      <c r="H365" s="45"/>
      <c r="I365" s="45"/>
      <c r="J365" s="46" t="n">
        <v>11489</v>
      </c>
      <c r="K365" s="51" t="s">
        <v>151</v>
      </c>
      <c r="L365" s="9" t="str">
        <f aca="false">IF(COUNTA(M365:P365)=4,"T",M365&amp;N365&amp;O365&amp;P365)</f>
        <v>T</v>
      </c>
      <c r="M365" s="9" t="s">
        <v>111</v>
      </c>
      <c r="N365" s="9" t="s">
        <v>113</v>
      </c>
      <c r="O365" s="9" t="s">
        <v>115</v>
      </c>
      <c r="P365" s="9" t="s">
        <v>117</v>
      </c>
    </row>
    <row r="366" customFormat="false" ht="14.25" hidden="true" customHeight="false" outlineLevel="1" collapsed="false">
      <c r="A366" s="45" t="n">
        <v>1</v>
      </c>
      <c r="B366" s="45" t="n">
        <v>1</v>
      </c>
      <c r="C366" s="45" t="n">
        <v>4</v>
      </c>
      <c r="D366" s="45" t="n">
        <v>9</v>
      </c>
      <c r="E366" s="45"/>
      <c r="F366" s="45"/>
      <c r="G366" s="45"/>
      <c r="H366" s="45"/>
      <c r="I366" s="45"/>
      <c r="J366" s="46" t="n">
        <v>1149</v>
      </c>
      <c r="K366" s="47" t="s">
        <v>300</v>
      </c>
      <c r="L366" s="9" t="str">
        <f aca="false">IF(COUNTA(M366:P366)=4,"T",M366&amp;N366&amp;O366&amp;P366)</f>
        <v>SP</v>
      </c>
      <c r="M366" s="9" t="s">
        <v>111</v>
      </c>
      <c r="N366" s="9" t="s">
        <v>113</v>
      </c>
      <c r="O366" s="9"/>
      <c r="P366" s="9"/>
    </row>
    <row r="367" customFormat="false" ht="14.25" hidden="true" customHeight="false" outlineLevel="1" collapsed="false">
      <c r="A367" s="45" t="n">
        <v>1</v>
      </c>
      <c r="B367" s="45" t="n">
        <v>1</v>
      </c>
      <c r="C367" s="45" t="n">
        <v>4</v>
      </c>
      <c r="D367" s="45" t="n">
        <v>9</v>
      </c>
      <c r="E367" s="45" t="n">
        <v>1</v>
      </c>
      <c r="F367" s="45"/>
      <c r="G367" s="45"/>
      <c r="H367" s="45"/>
      <c r="I367" s="45"/>
      <c r="J367" s="46" t="n">
        <v>11491</v>
      </c>
      <c r="K367" s="51" t="s">
        <v>301</v>
      </c>
      <c r="L367" s="9" t="str">
        <f aca="false">IF(COUNTA(M367:P367)=4,"T",M367&amp;N367&amp;O367&amp;P367)</f>
        <v>SP</v>
      </c>
      <c r="M367" s="9" t="s">
        <v>111</v>
      </c>
      <c r="N367" s="9" t="s">
        <v>113</v>
      </c>
      <c r="O367" s="9"/>
      <c r="P367" s="9"/>
    </row>
    <row r="368" customFormat="false" ht="14.25" hidden="true" customHeight="false" outlineLevel="1" collapsed="false">
      <c r="A368" s="45" t="n">
        <v>1</v>
      </c>
      <c r="B368" s="45" t="n">
        <v>1</v>
      </c>
      <c r="C368" s="45" t="n">
        <v>4</v>
      </c>
      <c r="D368" s="45" t="n">
        <v>9</v>
      </c>
      <c r="E368" s="45" t="n">
        <v>2</v>
      </c>
      <c r="F368" s="45"/>
      <c r="G368" s="45"/>
      <c r="H368" s="45"/>
      <c r="I368" s="45"/>
      <c r="J368" s="46" t="n">
        <v>11492</v>
      </c>
      <c r="K368" s="51" t="s">
        <v>302</v>
      </c>
      <c r="L368" s="9" t="str">
        <f aca="false">IF(COUNTA(M368:P368)=4,"T",M368&amp;N368&amp;O368&amp;P368)</f>
        <v>SP</v>
      </c>
      <c r="M368" s="9" t="s">
        <v>111</v>
      </c>
      <c r="N368" s="9" t="s">
        <v>113</v>
      </c>
      <c r="O368" s="9"/>
      <c r="P368" s="9"/>
    </row>
    <row r="369" customFormat="false" ht="14.25" hidden="true" customHeight="false" outlineLevel="1" collapsed="false">
      <c r="A369" s="45" t="n">
        <v>1</v>
      </c>
      <c r="B369" s="45" t="n">
        <v>1</v>
      </c>
      <c r="C369" s="45" t="n">
        <v>4</v>
      </c>
      <c r="D369" s="45" t="n">
        <v>9</v>
      </c>
      <c r="E369" s="45" t="n">
        <v>3</v>
      </c>
      <c r="F369" s="45"/>
      <c r="G369" s="45"/>
      <c r="H369" s="45"/>
      <c r="I369" s="45"/>
      <c r="J369" s="46" t="n">
        <v>11493</v>
      </c>
      <c r="K369" s="51" t="s">
        <v>303</v>
      </c>
      <c r="L369" s="9" t="str">
        <f aca="false">IF(COUNTA(M369:P369)=4,"T",M369&amp;N369&amp;O369&amp;P369)</f>
        <v>SP</v>
      </c>
      <c r="M369" s="9" t="s">
        <v>111</v>
      </c>
      <c r="N369" s="9" t="s">
        <v>113</v>
      </c>
      <c r="O369" s="9"/>
      <c r="P369" s="9"/>
    </row>
    <row r="370" customFormat="false" ht="14.25" hidden="true" customHeight="false" outlineLevel="1" collapsed="false">
      <c r="A370" s="45" t="n">
        <v>1</v>
      </c>
      <c r="B370" s="45" t="n">
        <v>1</v>
      </c>
      <c r="C370" s="45" t="n">
        <v>4</v>
      </c>
      <c r="D370" s="45" t="n">
        <v>9</v>
      </c>
      <c r="E370" s="45" t="n">
        <v>4</v>
      </c>
      <c r="F370" s="45"/>
      <c r="G370" s="45"/>
      <c r="H370" s="45"/>
      <c r="I370" s="45"/>
      <c r="J370" s="46" t="n">
        <v>11494</v>
      </c>
      <c r="K370" s="51" t="s">
        <v>304</v>
      </c>
      <c r="L370" s="9" t="str">
        <f aca="false">IF(COUNTA(M370:P370)=4,"T",M370&amp;N370&amp;O370&amp;P370)</f>
        <v>SP</v>
      </c>
      <c r="M370" s="9" t="s">
        <v>111</v>
      </c>
      <c r="N370" s="9" t="s">
        <v>113</v>
      </c>
      <c r="O370" s="9"/>
      <c r="P370" s="9"/>
    </row>
    <row r="371" customFormat="false" ht="14.25" hidden="true" customHeight="false" outlineLevel="1" collapsed="false">
      <c r="A371" s="45" t="n">
        <v>1</v>
      </c>
      <c r="B371" s="45" t="n">
        <v>1</v>
      </c>
      <c r="C371" s="45" t="n">
        <v>4</v>
      </c>
      <c r="D371" s="45" t="n">
        <v>9</v>
      </c>
      <c r="E371" s="45" t="n">
        <v>8</v>
      </c>
      <c r="F371" s="45"/>
      <c r="G371" s="45"/>
      <c r="H371" s="45"/>
      <c r="I371" s="45"/>
      <c r="J371" s="46" t="n">
        <v>11498</v>
      </c>
      <c r="K371" s="51" t="s">
        <v>305</v>
      </c>
      <c r="L371" s="9" t="str">
        <f aca="false">IF(COUNTA(M371:P371)=4,"T",M371&amp;N371&amp;O371&amp;P371)</f>
        <v>SP</v>
      </c>
      <c r="M371" s="9" t="s">
        <v>111</v>
      </c>
      <c r="N371" s="9" t="s">
        <v>113</v>
      </c>
      <c r="O371" s="9"/>
      <c r="P371" s="9"/>
    </row>
    <row r="372" customFormat="false" ht="14.25" hidden="true" customHeight="false" outlineLevel="1" collapsed="false">
      <c r="A372" s="45" t="n">
        <v>1</v>
      </c>
      <c r="B372" s="45" t="n">
        <v>1</v>
      </c>
      <c r="C372" s="45" t="n">
        <v>4</v>
      </c>
      <c r="D372" s="45" t="n">
        <v>9</v>
      </c>
      <c r="E372" s="45" t="n">
        <v>9</v>
      </c>
      <c r="F372" s="45"/>
      <c r="G372" s="45"/>
      <c r="H372" s="45"/>
      <c r="I372" s="45"/>
      <c r="J372" s="46" t="n">
        <v>11499</v>
      </c>
      <c r="K372" s="51" t="s">
        <v>151</v>
      </c>
      <c r="L372" s="9" t="str">
        <f aca="false">IF(COUNTA(M372:P372)=4,"T",M372&amp;N372&amp;O372&amp;P372)</f>
        <v>SP</v>
      </c>
      <c r="M372" s="9" t="s">
        <v>111</v>
      </c>
      <c r="N372" s="9" t="s">
        <v>113</v>
      </c>
      <c r="O372" s="9"/>
      <c r="P372" s="9"/>
    </row>
    <row r="373" customFormat="false" ht="14.25" hidden="false" customHeight="false" outlineLevel="0" collapsed="false">
      <c r="A373" s="45" t="n">
        <v>1</v>
      </c>
      <c r="B373" s="45" t="n">
        <v>1</v>
      </c>
      <c r="C373" s="45" t="n">
        <v>5</v>
      </c>
      <c r="D373" s="45"/>
      <c r="E373" s="45"/>
      <c r="F373" s="45"/>
      <c r="G373" s="45"/>
      <c r="H373" s="45"/>
      <c r="I373" s="45"/>
      <c r="J373" s="46" t="n">
        <v>115</v>
      </c>
      <c r="K373" s="47" t="s">
        <v>306</v>
      </c>
      <c r="L373" s="9" t="str">
        <f aca="false">IF(COUNTA(M373:P373)=4,"T",M373&amp;N373&amp;O373&amp;P373)</f>
        <v>T</v>
      </c>
      <c r="M373" s="9" t="s">
        <v>111</v>
      </c>
      <c r="N373" s="9" t="s">
        <v>113</v>
      </c>
      <c r="O373" s="9" t="s">
        <v>115</v>
      </c>
      <c r="P373" s="9" t="s">
        <v>117</v>
      </c>
    </row>
    <row r="374" customFormat="false" ht="14.25" hidden="true" customHeight="false" outlineLevel="1" collapsed="false">
      <c r="A374" s="45" t="n">
        <v>1</v>
      </c>
      <c r="B374" s="45" t="n">
        <v>1</v>
      </c>
      <c r="C374" s="45" t="n">
        <v>5</v>
      </c>
      <c r="D374" s="45" t="n">
        <v>1</v>
      </c>
      <c r="E374" s="45"/>
      <c r="F374" s="45"/>
      <c r="G374" s="45"/>
      <c r="H374" s="45"/>
      <c r="I374" s="45"/>
      <c r="J374" s="46" t="n">
        <v>1151</v>
      </c>
      <c r="K374" s="47" t="s">
        <v>307</v>
      </c>
      <c r="L374" s="9" t="str">
        <f aca="false">IF(COUNTA(M374:P374)=4,"T",M374&amp;N374&amp;O374&amp;P374)</f>
        <v>T</v>
      </c>
      <c r="M374" s="9" t="s">
        <v>111</v>
      </c>
      <c r="N374" s="9" t="s">
        <v>113</v>
      </c>
      <c r="O374" s="9" t="s">
        <v>115</v>
      </c>
      <c r="P374" s="9" t="s">
        <v>117</v>
      </c>
    </row>
    <row r="375" customFormat="false" ht="14.25" hidden="true" customHeight="false" outlineLevel="1" collapsed="false">
      <c r="A375" s="45" t="n">
        <v>1</v>
      </c>
      <c r="B375" s="45" t="n">
        <v>1</v>
      </c>
      <c r="C375" s="45" t="n">
        <v>5</v>
      </c>
      <c r="D375" s="45" t="n">
        <v>1</v>
      </c>
      <c r="E375" s="45" t="n">
        <v>1</v>
      </c>
      <c r="F375" s="45"/>
      <c r="G375" s="45"/>
      <c r="H375" s="45"/>
      <c r="I375" s="45"/>
      <c r="J375" s="46" t="n">
        <v>11511</v>
      </c>
      <c r="K375" s="51" t="s">
        <v>308</v>
      </c>
      <c r="L375" s="9" t="str">
        <f aca="false">IF(COUNTA(M375:P375)=4,"T",M375&amp;N375&amp;O375&amp;P375)</f>
        <v>SR</v>
      </c>
      <c r="M375" s="9" t="s">
        <v>111</v>
      </c>
      <c r="N375" s="9"/>
      <c r="O375" s="9" t="s">
        <v>115</v>
      </c>
      <c r="P375" s="9"/>
    </row>
    <row r="376" customFormat="false" ht="14.25" hidden="true" customHeight="false" outlineLevel="1" collapsed="false">
      <c r="A376" s="45" t="n">
        <v>1</v>
      </c>
      <c r="B376" s="45" t="n">
        <v>1</v>
      </c>
      <c r="C376" s="45" t="n">
        <v>5</v>
      </c>
      <c r="D376" s="45" t="n">
        <v>1</v>
      </c>
      <c r="E376" s="45" t="n">
        <v>2</v>
      </c>
      <c r="F376" s="45"/>
      <c r="G376" s="45"/>
      <c r="H376" s="45"/>
      <c r="I376" s="45"/>
      <c r="J376" s="46" t="n">
        <v>11512</v>
      </c>
      <c r="K376" s="51" t="s">
        <v>309</v>
      </c>
      <c r="L376" s="9" t="str">
        <f aca="false">IF(COUNTA(M376:P376)=4,"T",M376&amp;N376&amp;O376&amp;P376)</f>
        <v>T</v>
      </c>
      <c r="M376" s="9" t="s">
        <v>111</v>
      </c>
      <c r="N376" s="9" t="s">
        <v>113</v>
      </c>
      <c r="O376" s="9" t="s">
        <v>115</v>
      </c>
      <c r="P376" s="9" t="s">
        <v>117</v>
      </c>
    </row>
    <row r="377" customFormat="false" ht="14.25" hidden="true" customHeight="false" outlineLevel="1" collapsed="false">
      <c r="A377" s="45" t="n">
        <v>1</v>
      </c>
      <c r="B377" s="45" t="n">
        <v>1</v>
      </c>
      <c r="C377" s="45" t="n">
        <v>5</v>
      </c>
      <c r="D377" s="45" t="n">
        <v>1</v>
      </c>
      <c r="E377" s="45" t="n">
        <v>3</v>
      </c>
      <c r="F377" s="45"/>
      <c r="G377" s="45"/>
      <c r="H377" s="45"/>
      <c r="I377" s="45"/>
      <c r="J377" s="46" t="n">
        <v>11513</v>
      </c>
      <c r="K377" s="51" t="s">
        <v>310</v>
      </c>
      <c r="L377" s="9" t="str">
        <f aca="false">IF(COUNTA(M377:P377)=4,"T",M377&amp;N377&amp;O377&amp;P377)</f>
        <v>T</v>
      </c>
      <c r="M377" s="9" t="s">
        <v>111</v>
      </c>
      <c r="N377" s="9" t="s">
        <v>113</v>
      </c>
      <c r="O377" s="9" t="s">
        <v>115</v>
      </c>
      <c r="P377" s="9" t="s">
        <v>117</v>
      </c>
    </row>
    <row r="378" customFormat="false" ht="14.25" hidden="true" customHeight="false" outlineLevel="1" collapsed="false">
      <c r="A378" s="45" t="n">
        <v>1</v>
      </c>
      <c r="B378" s="45" t="n">
        <v>1</v>
      </c>
      <c r="C378" s="45" t="n">
        <v>5</v>
      </c>
      <c r="D378" s="45" t="n">
        <v>1</v>
      </c>
      <c r="E378" s="45" t="n">
        <v>8</v>
      </c>
      <c r="F378" s="45"/>
      <c r="G378" s="45"/>
      <c r="H378" s="45"/>
      <c r="I378" s="45"/>
      <c r="J378" s="46" t="n">
        <v>11518</v>
      </c>
      <c r="K378" s="51" t="s">
        <v>311</v>
      </c>
      <c r="L378" s="9" t="str">
        <f aca="false">IF(COUNTA(M378:P378)=4,"T",M378&amp;N378&amp;O378&amp;P378)</f>
        <v>T</v>
      </c>
      <c r="M378" s="9" t="s">
        <v>111</v>
      </c>
      <c r="N378" s="9" t="s">
        <v>113</v>
      </c>
      <c r="O378" s="9" t="s">
        <v>115</v>
      </c>
      <c r="P378" s="9" t="s">
        <v>117</v>
      </c>
    </row>
    <row r="379" customFormat="false" ht="14.25" hidden="true" customHeight="false" outlineLevel="1" collapsed="false">
      <c r="A379" s="45" t="n">
        <v>1</v>
      </c>
      <c r="B379" s="45" t="n">
        <v>1</v>
      </c>
      <c r="C379" s="45" t="n">
        <v>5</v>
      </c>
      <c r="D379" s="45" t="n">
        <v>1</v>
      </c>
      <c r="E379" s="45" t="n">
        <v>9</v>
      </c>
      <c r="F379" s="45"/>
      <c r="G379" s="45"/>
      <c r="H379" s="45"/>
      <c r="I379" s="45"/>
      <c r="J379" s="46" t="n">
        <v>11519</v>
      </c>
      <c r="K379" s="51" t="s">
        <v>151</v>
      </c>
      <c r="L379" s="9" t="str">
        <f aca="false">IF(COUNTA(M379:P379)=4,"T",M379&amp;N379&amp;O379&amp;P379)</f>
        <v>T</v>
      </c>
      <c r="M379" s="9" t="s">
        <v>111</v>
      </c>
      <c r="N379" s="9" t="s">
        <v>113</v>
      </c>
      <c r="O379" s="9" t="s">
        <v>115</v>
      </c>
      <c r="P379" s="9" t="s">
        <v>117</v>
      </c>
    </row>
    <row r="380" customFormat="false" ht="14.25" hidden="true" customHeight="false" outlineLevel="1" collapsed="false">
      <c r="A380" s="45" t="n">
        <v>1</v>
      </c>
      <c r="B380" s="45" t="n">
        <v>1</v>
      </c>
      <c r="C380" s="45" t="n">
        <v>5</v>
      </c>
      <c r="D380" s="45" t="n">
        <v>2</v>
      </c>
      <c r="E380" s="45"/>
      <c r="F380" s="45"/>
      <c r="G380" s="45"/>
      <c r="H380" s="45"/>
      <c r="I380" s="45"/>
      <c r="J380" s="46" t="n">
        <v>1152</v>
      </c>
      <c r="K380" s="47" t="s">
        <v>312</v>
      </c>
      <c r="L380" s="9" t="str">
        <f aca="false">IF(COUNTA(M380:P380)=4,"T",M380&amp;N380&amp;O380&amp;P380)</f>
        <v>T</v>
      </c>
      <c r="M380" s="9" t="s">
        <v>111</v>
      </c>
      <c r="N380" s="9" t="s">
        <v>113</v>
      </c>
      <c r="O380" s="9" t="s">
        <v>115</v>
      </c>
      <c r="P380" s="9" t="s">
        <v>117</v>
      </c>
    </row>
    <row r="381" customFormat="false" ht="14.25" hidden="true" customHeight="false" outlineLevel="1" collapsed="false">
      <c r="A381" s="45" t="n">
        <v>1</v>
      </c>
      <c r="B381" s="45" t="n">
        <v>1</v>
      </c>
      <c r="C381" s="45" t="n">
        <v>5</v>
      </c>
      <c r="D381" s="45" t="n">
        <v>2</v>
      </c>
      <c r="E381" s="45" t="n">
        <v>1</v>
      </c>
      <c r="F381" s="45"/>
      <c r="G381" s="45"/>
      <c r="H381" s="45"/>
      <c r="I381" s="45"/>
      <c r="J381" s="46" t="n">
        <v>11521</v>
      </c>
      <c r="K381" s="51" t="s">
        <v>312</v>
      </c>
      <c r="L381" s="9" t="str">
        <f aca="false">IF(COUNTA(M381:P381)=4,"T",M381&amp;N381&amp;O381&amp;P381)</f>
        <v>T</v>
      </c>
      <c r="M381" s="9" t="s">
        <v>111</v>
      </c>
      <c r="N381" s="9" t="s">
        <v>113</v>
      </c>
      <c r="O381" s="9" t="s">
        <v>115</v>
      </c>
      <c r="P381" s="9" t="s">
        <v>117</v>
      </c>
    </row>
    <row r="382" customFormat="false" ht="14.25" hidden="true" customHeight="false" outlineLevel="1" collapsed="false">
      <c r="A382" s="45" t="n">
        <v>1</v>
      </c>
      <c r="B382" s="45" t="n">
        <v>1</v>
      </c>
      <c r="C382" s="45" t="n">
        <v>5</v>
      </c>
      <c r="D382" s="45" t="n">
        <v>2</v>
      </c>
      <c r="E382" s="45" t="n">
        <v>9</v>
      </c>
      <c r="F382" s="45"/>
      <c r="G382" s="45"/>
      <c r="H382" s="45"/>
      <c r="I382" s="45"/>
      <c r="J382" s="46" t="n">
        <v>11529</v>
      </c>
      <c r="K382" s="51" t="s">
        <v>151</v>
      </c>
      <c r="L382" s="9" t="str">
        <f aca="false">IF(COUNTA(M382:P382)=4,"T",M382&amp;N382&amp;O382&amp;P382)</f>
        <v>T</v>
      </c>
      <c r="M382" s="9" t="s">
        <v>111</v>
      </c>
      <c r="N382" s="9" t="s">
        <v>113</v>
      </c>
      <c r="O382" s="9" t="s">
        <v>115</v>
      </c>
      <c r="P382" s="9" t="s">
        <v>117</v>
      </c>
    </row>
    <row r="383" customFormat="false" ht="14.25" hidden="true" customHeight="false" outlineLevel="1" collapsed="false">
      <c r="A383" s="45" t="n">
        <v>1</v>
      </c>
      <c r="B383" s="45" t="n">
        <v>1</v>
      </c>
      <c r="C383" s="45" t="n">
        <v>5</v>
      </c>
      <c r="D383" s="45" t="n">
        <v>3</v>
      </c>
      <c r="E383" s="45"/>
      <c r="F383" s="45"/>
      <c r="G383" s="45"/>
      <c r="H383" s="45"/>
      <c r="I383" s="45"/>
      <c r="J383" s="46" t="n">
        <v>1153</v>
      </c>
      <c r="K383" s="47" t="s">
        <v>313</v>
      </c>
      <c r="L383" s="9" t="str">
        <f aca="false">IF(COUNTA(M383:P383)=4,"T",M383&amp;N383&amp;O383&amp;P383)</f>
        <v>T</v>
      </c>
      <c r="M383" s="9" t="s">
        <v>111</v>
      </c>
      <c r="N383" s="9" t="s">
        <v>113</v>
      </c>
      <c r="O383" s="9" t="s">
        <v>115</v>
      </c>
      <c r="P383" s="9" t="s">
        <v>117</v>
      </c>
    </row>
    <row r="384" customFormat="false" ht="14.25" hidden="true" customHeight="false" outlineLevel="1" collapsed="false">
      <c r="A384" s="45" t="n">
        <v>1</v>
      </c>
      <c r="B384" s="45" t="n">
        <v>1</v>
      </c>
      <c r="C384" s="45" t="n">
        <v>5</v>
      </c>
      <c r="D384" s="45" t="n">
        <v>3</v>
      </c>
      <c r="E384" s="45" t="n">
        <v>1</v>
      </c>
      <c r="F384" s="45"/>
      <c r="G384" s="45"/>
      <c r="H384" s="45"/>
      <c r="I384" s="45"/>
      <c r="J384" s="46" t="n">
        <v>11531</v>
      </c>
      <c r="K384" s="51" t="s">
        <v>314</v>
      </c>
      <c r="L384" s="9" t="str">
        <f aca="false">IF(COUNTA(M384:P384)=4,"T",M384&amp;N384&amp;O384&amp;P384)</f>
        <v>T</v>
      </c>
      <c r="M384" s="9" t="s">
        <v>111</v>
      </c>
      <c r="N384" s="9" t="s">
        <v>113</v>
      </c>
      <c r="O384" s="9" t="s">
        <v>115</v>
      </c>
      <c r="P384" s="9" t="s">
        <v>117</v>
      </c>
    </row>
    <row r="385" customFormat="false" ht="14.25" hidden="true" customHeight="false" outlineLevel="1" collapsed="false">
      <c r="A385" s="45" t="n">
        <v>1</v>
      </c>
      <c r="B385" s="45" t="n">
        <v>1</v>
      </c>
      <c r="C385" s="45" t="n">
        <v>5</v>
      </c>
      <c r="D385" s="45" t="n">
        <v>3</v>
      </c>
      <c r="E385" s="45" t="n">
        <v>9</v>
      </c>
      <c r="F385" s="45"/>
      <c r="G385" s="45"/>
      <c r="H385" s="45"/>
      <c r="I385" s="45"/>
      <c r="J385" s="46" t="n">
        <v>11539</v>
      </c>
      <c r="K385" s="51" t="s">
        <v>151</v>
      </c>
      <c r="L385" s="9" t="str">
        <f aca="false">IF(COUNTA(M385:P385)=4,"T",M385&amp;N385&amp;O385&amp;P385)</f>
        <v>T</v>
      </c>
      <c r="M385" s="9" t="s">
        <v>111</v>
      </c>
      <c r="N385" s="9" t="s">
        <v>113</v>
      </c>
      <c r="O385" s="9" t="s">
        <v>115</v>
      </c>
      <c r="P385" s="9" t="s">
        <v>117</v>
      </c>
    </row>
    <row r="386" customFormat="false" ht="14.25" hidden="true" customHeight="false" outlineLevel="1" collapsed="false">
      <c r="A386" s="45" t="n">
        <v>1</v>
      </c>
      <c r="B386" s="45" t="n">
        <v>1</v>
      </c>
      <c r="C386" s="45" t="n">
        <v>5</v>
      </c>
      <c r="D386" s="45" t="n">
        <v>4</v>
      </c>
      <c r="E386" s="45"/>
      <c r="F386" s="45"/>
      <c r="G386" s="45"/>
      <c r="H386" s="45"/>
      <c r="I386" s="45"/>
      <c r="J386" s="46" t="n">
        <v>1154</v>
      </c>
      <c r="K386" s="47" t="s">
        <v>315</v>
      </c>
      <c r="L386" s="9" t="str">
        <f aca="false">IF(COUNTA(M386:P386)=4,"T",M386&amp;N386&amp;O386&amp;P386)</f>
        <v>T</v>
      </c>
      <c r="M386" s="9" t="s">
        <v>111</v>
      </c>
      <c r="N386" s="9" t="s">
        <v>113</v>
      </c>
      <c r="O386" s="9" t="s">
        <v>115</v>
      </c>
      <c r="P386" s="9" t="s">
        <v>117</v>
      </c>
    </row>
    <row r="387" customFormat="false" ht="14.25" hidden="true" customHeight="false" outlineLevel="1" collapsed="false">
      <c r="A387" s="45" t="n">
        <v>1</v>
      </c>
      <c r="B387" s="45" t="n">
        <v>1</v>
      </c>
      <c r="C387" s="45" t="n">
        <v>5</v>
      </c>
      <c r="D387" s="45" t="n">
        <v>4</v>
      </c>
      <c r="E387" s="45" t="n">
        <v>1</v>
      </c>
      <c r="F387" s="45"/>
      <c r="G387" s="45"/>
      <c r="H387" s="45"/>
      <c r="I387" s="45"/>
      <c r="J387" s="46" t="n">
        <v>11541</v>
      </c>
      <c r="K387" s="51" t="s">
        <v>315</v>
      </c>
      <c r="L387" s="9" t="str">
        <f aca="false">IF(COUNTA(M387:P387)=4,"T",M387&amp;N387&amp;O387&amp;P387)</f>
        <v>T</v>
      </c>
      <c r="M387" s="9" t="s">
        <v>111</v>
      </c>
      <c r="N387" s="9" t="s">
        <v>113</v>
      </c>
      <c r="O387" s="9" t="s">
        <v>115</v>
      </c>
      <c r="P387" s="9" t="s">
        <v>117</v>
      </c>
    </row>
    <row r="388" customFormat="false" ht="14.25" hidden="true" customHeight="false" outlineLevel="1" collapsed="false">
      <c r="A388" s="45" t="n">
        <v>1</v>
      </c>
      <c r="B388" s="45" t="n">
        <v>1</v>
      </c>
      <c r="C388" s="45" t="n">
        <v>5</v>
      </c>
      <c r="D388" s="45" t="n">
        <v>4</v>
      </c>
      <c r="E388" s="45" t="n">
        <v>9</v>
      </c>
      <c r="F388" s="45"/>
      <c r="G388" s="45"/>
      <c r="H388" s="45"/>
      <c r="I388" s="45"/>
      <c r="J388" s="46" t="n">
        <v>11549</v>
      </c>
      <c r="K388" s="51" t="s">
        <v>151</v>
      </c>
      <c r="L388" s="9" t="str">
        <f aca="false">IF(COUNTA(M388:P388)=4,"T",M388&amp;N388&amp;O388&amp;P388)</f>
        <v>T</v>
      </c>
      <c r="M388" s="9" t="s">
        <v>111</v>
      </c>
      <c r="N388" s="9" t="s">
        <v>113</v>
      </c>
      <c r="O388" s="9" t="s">
        <v>115</v>
      </c>
      <c r="P388" s="9" t="s">
        <v>117</v>
      </c>
    </row>
    <row r="389" customFormat="false" ht="14.25" hidden="true" customHeight="false" outlineLevel="1" collapsed="false">
      <c r="A389" s="45" t="n">
        <v>1</v>
      </c>
      <c r="B389" s="45" t="n">
        <v>1</v>
      </c>
      <c r="C389" s="45" t="n">
        <v>5</v>
      </c>
      <c r="D389" s="45" t="n">
        <v>5</v>
      </c>
      <c r="E389" s="45"/>
      <c r="F389" s="45"/>
      <c r="G389" s="45"/>
      <c r="H389" s="45"/>
      <c r="I389" s="45"/>
      <c r="J389" s="46" t="n">
        <v>1155</v>
      </c>
      <c r="K389" s="47" t="s">
        <v>316</v>
      </c>
      <c r="L389" s="9" t="str">
        <f aca="false">IF(COUNTA(M389:P389)=4,"T",M389&amp;N389&amp;O389&amp;P389)</f>
        <v>T</v>
      </c>
      <c r="M389" s="9" t="s">
        <v>111</v>
      </c>
      <c r="N389" s="9" t="s">
        <v>113</v>
      </c>
      <c r="O389" s="9" t="s">
        <v>115</v>
      </c>
      <c r="P389" s="9" t="s">
        <v>117</v>
      </c>
    </row>
    <row r="390" customFormat="false" ht="14.25" hidden="true" customHeight="false" outlineLevel="1" collapsed="false">
      <c r="A390" s="45" t="n">
        <v>1</v>
      </c>
      <c r="B390" s="45" t="n">
        <v>1</v>
      </c>
      <c r="C390" s="45" t="n">
        <v>5</v>
      </c>
      <c r="D390" s="45" t="n">
        <v>5</v>
      </c>
      <c r="E390" s="45" t="n">
        <v>1</v>
      </c>
      <c r="F390" s="45"/>
      <c r="G390" s="45"/>
      <c r="H390" s="45"/>
      <c r="I390" s="45"/>
      <c r="J390" s="46" t="n">
        <v>11551</v>
      </c>
      <c r="K390" s="51" t="s">
        <v>317</v>
      </c>
      <c r="L390" s="9" t="str">
        <f aca="false">IF(COUNTA(M390:P390)=4,"T",M390&amp;N390&amp;O390&amp;P390)</f>
        <v>T</v>
      </c>
      <c r="M390" s="9" t="s">
        <v>111</v>
      </c>
      <c r="N390" s="9" t="s">
        <v>113</v>
      </c>
      <c r="O390" s="9" t="s">
        <v>115</v>
      </c>
      <c r="P390" s="9" t="s">
        <v>117</v>
      </c>
    </row>
    <row r="391" customFormat="false" ht="14.25" hidden="true" customHeight="false" outlineLevel="1" collapsed="false">
      <c r="A391" s="45" t="n">
        <v>1</v>
      </c>
      <c r="B391" s="45" t="n">
        <v>1</v>
      </c>
      <c r="C391" s="45" t="n">
        <v>5</v>
      </c>
      <c r="D391" s="45" t="n">
        <v>5</v>
      </c>
      <c r="E391" s="45" t="n">
        <v>9</v>
      </c>
      <c r="F391" s="45"/>
      <c r="G391" s="45"/>
      <c r="H391" s="45"/>
      <c r="I391" s="45"/>
      <c r="J391" s="46" t="n">
        <v>11559</v>
      </c>
      <c r="K391" s="51" t="s">
        <v>151</v>
      </c>
      <c r="L391" s="9" t="str">
        <f aca="false">IF(COUNTA(M391:P391)=4,"T",M391&amp;N391&amp;O391&amp;P391)</f>
        <v>T</v>
      </c>
      <c r="M391" s="9" t="s">
        <v>111</v>
      </c>
      <c r="N391" s="9" t="s">
        <v>113</v>
      </c>
      <c r="O391" s="9" t="s">
        <v>115</v>
      </c>
      <c r="P391" s="9" t="s">
        <v>117</v>
      </c>
    </row>
    <row r="392" customFormat="false" ht="14.25" hidden="true" customHeight="false" outlineLevel="1" collapsed="false">
      <c r="A392" s="58" t="n">
        <v>1</v>
      </c>
      <c r="B392" s="58" t="n">
        <v>1</v>
      </c>
      <c r="C392" s="58" t="n">
        <v>5</v>
      </c>
      <c r="D392" s="58" t="n">
        <v>6</v>
      </c>
      <c r="E392" s="58"/>
      <c r="F392" s="58"/>
      <c r="G392" s="58"/>
      <c r="H392" s="58"/>
      <c r="I392" s="58"/>
      <c r="J392" s="46" t="n">
        <v>1156</v>
      </c>
      <c r="K392" s="51" t="s">
        <v>318</v>
      </c>
      <c r="L392" s="9" t="str">
        <f aca="false">IF(COUNTA(M392:P392)=4,"T",M392&amp;N392&amp;O392&amp;P392)</f>
        <v>SR</v>
      </c>
      <c r="M392" s="9" t="s">
        <v>111</v>
      </c>
      <c r="N392" s="9"/>
      <c r="O392" s="9" t="s">
        <v>115</v>
      </c>
      <c r="P392" s="9"/>
    </row>
    <row r="393" customFormat="false" ht="14.25" hidden="true" customHeight="false" outlineLevel="1" collapsed="false">
      <c r="A393" s="45" t="n">
        <v>1</v>
      </c>
      <c r="B393" s="45" t="n">
        <v>1</v>
      </c>
      <c r="C393" s="45" t="n">
        <v>5</v>
      </c>
      <c r="D393" s="45" t="n">
        <v>8</v>
      </c>
      <c r="E393" s="45"/>
      <c r="F393" s="45"/>
      <c r="G393" s="45"/>
      <c r="H393" s="45"/>
      <c r="I393" s="45"/>
      <c r="J393" s="46" t="n">
        <v>1158</v>
      </c>
      <c r="K393" s="47" t="s">
        <v>319</v>
      </c>
      <c r="L393" s="9" t="str">
        <f aca="false">IF(COUNTA(M393:P393)=4,"T",M393&amp;N393&amp;O393&amp;P393)</f>
        <v>T</v>
      </c>
      <c r="M393" s="9" t="s">
        <v>111</v>
      </c>
      <c r="N393" s="9" t="s">
        <v>113</v>
      </c>
      <c r="O393" s="9" t="s">
        <v>115</v>
      </c>
      <c r="P393" s="9" t="s">
        <v>117</v>
      </c>
    </row>
    <row r="394" customFormat="false" ht="14.25" hidden="true" customHeight="false" outlineLevel="1" collapsed="false">
      <c r="A394" s="45" t="n">
        <v>1</v>
      </c>
      <c r="B394" s="45" t="n">
        <v>1</v>
      </c>
      <c r="C394" s="45" t="n">
        <v>5</v>
      </c>
      <c r="D394" s="45" t="n">
        <v>8</v>
      </c>
      <c r="E394" s="45" t="n">
        <v>1</v>
      </c>
      <c r="F394" s="45"/>
      <c r="G394" s="45"/>
      <c r="H394" s="45"/>
      <c r="I394" s="45"/>
      <c r="J394" s="46" t="n">
        <v>11581</v>
      </c>
      <c r="K394" s="51" t="s">
        <v>319</v>
      </c>
      <c r="L394" s="9" t="str">
        <f aca="false">IF(COUNTA(M394:P394)=4,"T",M394&amp;N394&amp;O394&amp;P394)</f>
        <v>T</v>
      </c>
      <c r="M394" s="9" t="s">
        <v>111</v>
      </c>
      <c r="N394" s="9" t="s">
        <v>113</v>
      </c>
      <c r="O394" s="9" t="s">
        <v>115</v>
      </c>
      <c r="P394" s="9" t="s">
        <v>117</v>
      </c>
    </row>
    <row r="395" customFormat="false" ht="14.25" hidden="true" customHeight="false" outlineLevel="1" collapsed="false">
      <c r="A395" s="45" t="n">
        <v>1</v>
      </c>
      <c r="B395" s="45" t="n">
        <v>1</v>
      </c>
      <c r="C395" s="45" t="n">
        <v>5</v>
      </c>
      <c r="D395" s="45" t="n">
        <v>8</v>
      </c>
      <c r="E395" s="45" t="n">
        <v>2</v>
      </c>
      <c r="F395" s="45"/>
      <c r="G395" s="45"/>
      <c r="H395" s="45"/>
      <c r="I395" s="45"/>
      <c r="J395" s="46" t="n">
        <v>11582</v>
      </c>
      <c r="K395" s="51" t="s">
        <v>320</v>
      </c>
      <c r="L395" s="9" t="str">
        <f aca="false">IF(COUNTA(M395:P395)=4,"T",M395&amp;N395&amp;O395&amp;P395)</f>
        <v>SR</v>
      </c>
      <c r="M395" s="9" t="s">
        <v>111</v>
      </c>
      <c r="N395" s="9"/>
      <c r="O395" s="9" t="s">
        <v>115</v>
      </c>
      <c r="P395" s="9"/>
    </row>
    <row r="396" customFormat="false" ht="14.25" hidden="true" customHeight="false" outlineLevel="1" collapsed="false">
      <c r="A396" s="45" t="n">
        <v>1</v>
      </c>
      <c r="B396" s="45" t="n">
        <v>1</v>
      </c>
      <c r="C396" s="45" t="n">
        <v>5</v>
      </c>
      <c r="D396" s="45" t="n">
        <v>8</v>
      </c>
      <c r="E396" s="45" t="n">
        <v>9</v>
      </c>
      <c r="F396" s="45"/>
      <c r="G396" s="45"/>
      <c r="H396" s="45"/>
      <c r="I396" s="45"/>
      <c r="J396" s="46" t="n">
        <v>11589</v>
      </c>
      <c r="K396" s="51" t="s">
        <v>151</v>
      </c>
      <c r="L396" s="9" t="str">
        <f aca="false">IF(COUNTA(M396:P396)=4,"T",M396&amp;N396&amp;O396&amp;P396)</f>
        <v>T</v>
      </c>
      <c r="M396" s="9" t="s">
        <v>111</v>
      </c>
      <c r="N396" s="9" t="s">
        <v>113</v>
      </c>
      <c r="O396" s="9" t="s">
        <v>115</v>
      </c>
      <c r="P396" s="9" t="s">
        <v>117</v>
      </c>
    </row>
    <row r="397" customFormat="false" ht="14.25" hidden="false" customHeight="false" outlineLevel="0" collapsed="false">
      <c r="A397" s="45" t="n">
        <v>1</v>
      </c>
      <c r="B397" s="45" t="n">
        <v>1</v>
      </c>
      <c r="C397" s="45" t="n">
        <v>6</v>
      </c>
      <c r="D397" s="45"/>
      <c r="E397" s="45"/>
      <c r="F397" s="45"/>
      <c r="G397" s="45"/>
      <c r="H397" s="45"/>
      <c r="I397" s="45"/>
      <c r="J397" s="46" t="n">
        <v>116</v>
      </c>
      <c r="K397" s="47" t="s">
        <v>321</v>
      </c>
      <c r="L397" s="9" t="str">
        <f aca="false">IF(COUNTA(M397:P397)=4,"T",M397&amp;N397&amp;O397&amp;P397)</f>
        <v>T</v>
      </c>
      <c r="M397" s="9" t="s">
        <v>111</v>
      </c>
      <c r="N397" s="9" t="s">
        <v>113</v>
      </c>
      <c r="O397" s="9" t="s">
        <v>115</v>
      </c>
      <c r="P397" s="9" t="s">
        <v>117</v>
      </c>
    </row>
    <row r="398" customFormat="false" ht="14.25" hidden="true" customHeight="false" outlineLevel="1" collapsed="false">
      <c r="A398" s="45" t="n">
        <v>1</v>
      </c>
      <c r="B398" s="45" t="n">
        <v>1</v>
      </c>
      <c r="C398" s="45" t="n">
        <v>6</v>
      </c>
      <c r="D398" s="45" t="n">
        <v>1</v>
      </c>
      <c r="E398" s="45"/>
      <c r="F398" s="45"/>
      <c r="G398" s="45"/>
      <c r="H398" s="45"/>
      <c r="I398" s="45"/>
      <c r="J398" s="46" t="n">
        <v>1161</v>
      </c>
      <c r="K398" s="47" t="s">
        <v>321</v>
      </c>
      <c r="L398" s="9" t="str">
        <f aca="false">IF(COUNTA(M398:P398)=4,"T",M398&amp;N398&amp;O398&amp;P398)</f>
        <v>T</v>
      </c>
      <c r="M398" s="9" t="s">
        <v>111</v>
      </c>
      <c r="N398" s="9" t="s">
        <v>113</v>
      </c>
      <c r="O398" s="9" t="s">
        <v>115</v>
      </c>
      <c r="P398" s="9" t="s">
        <v>117</v>
      </c>
    </row>
    <row r="399" customFormat="false" ht="14.25" hidden="true" customHeight="false" outlineLevel="1" collapsed="false">
      <c r="A399" s="45" t="n">
        <v>1</v>
      </c>
      <c r="B399" s="45" t="n">
        <v>1</v>
      </c>
      <c r="C399" s="45" t="n">
        <v>6</v>
      </c>
      <c r="D399" s="45" t="n">
        <v>1</v>
      </c>
      <c r="E399" s="45" t="n">
        <v>1</v>
      </c>
      <c r="F399" s="45"/>
      <c r="G399" s="45"/>
      <c r="H399" s="45"/>
      <c r="I399" s="45"/>
      <c r="J399" s="46" t="n">
        <v>11611</v>
      </c>
      <c r="K399" s="51" t="s">
        <v>322</v>
      </c>
      <c r="L399" s="9" t="str">
        <f aca="false">IF(COUNTA(M399:P399)=4,"T",M399&amp;N399&amp;O399&amp;P399)</f>
        <v>T</v>
      </c>
      <c r="M399" s="9" t="s">
        <v>111</v>
      </c>
      <c r="N399" s="9" t="s">
        <v>113</v>
      </c>
      <c r="O399" s="9" t="s">
        <v>115</v>
      </c>
      <c r="P399" s="9" t="s">
        <v>117</v>
      </c>
    </row>
    <row r="400" customFormat="false" ht="14.25" hidden="true" customHeight="false" outlineLevel="1" collapsed="false">
      <c r="A400" s="45" t="n">
        <v>1</v>
      </c>
      <c r="B400" s="45" t="n">
        <v>1</v>
      </c>
      <c r="C400" s="45" t="n">
        <v>6</v>
      </c>
      <c r="D400" s="45" t="n">
        <v>1</v>
      </c>
      <c r="E400" s="45" t="n">
        <v>2</v>
      </c>
      <c r="F400" s="45"/>
      <c r="G400" s="45"/>
      <c r="H400" s="45"/>
      <c r="I400" s="45"/>
      <c r="J400" s="46" t="n">
        <v>11612</v>
      </c>
      <c r="K400" s="51" t="s">
        <v>323</v>
      </c>
      <c r="L400" s="9" t="str">
        <f aca="false">IF(COUNTA(M400:P400)=4,"T",M400&amp;N400&amp;O400&amp;P400)</f>
        <v>T</v>
      </c>
      <c r="M400" s="9" t="s">
        <v>111</v>
      </c>
      <c r="N400" s="9" t="s">
        <v>113</v>
      </c>
      <c r="O400" s="9" t="s">
        <v>115</v>
      </c>
      <c r="P400" s="9" t="s">
        <v>117</v>
      </c>
    </row>
    <row r="401" customFormat="false" ht="14.25" hidden="true" customHeight="false" outlineLevel="1" collapsed="false">
      <c r="A401" s="45" t="n">
        <v>1</v>
      </c>
      <c r="B401" s="45" t="n">
        <v>1</v>
      </c>
      <c r="C401" s="45" t="n">
        <v>6</v>
      </c>
      <c r="D401" s="45" t="n">
        <v>1</v>
      </c>
      <c r="E401" s="45" t="n">
        <v>2</v>
      </c>
      <c r="F401" s="45" t="n">
        <v>1</v>
      </c>
      <c r="G401" s="45"/>
      <c r="H401" s="45"/>
      <c r="I401" s="45"/>
      <c r="J401" s="46" t="n">
        <v>116121</v>
      </c>
      <c r="K401" s="51" t="s">
        <v>324</v>
      </c>
      <c r="L401" s="9" t="str">
        <f aca="false">IF(COUNTA(M401:P401)=4,"T",M401&amp;N401&amp;O401&amp;P401)</f>
        <v>T</v>
      </c>
      <c r="M401" s="9" t="s">
        <v>111</v>
      </c>
      <c r="N401" s="9" t="s">
        <v>113</v>
      </c>
      <c r="O401" s="9" t="s">
        <v>115</v>
      </c>
      <c r="P401" s="9" t="s">
        <v>117</v>
      </c>
    </row>
    <row r="402" customFormat="false" ht="14.25" hidden="true" customHeight="false" outlineLevel="1" collapsed="false">
      <c r="A402" s="45" t="n">
        <v>1</v>
      </c>
      <c r="B402" s="45" t="n">
        <v>1</v>
      </c>
      <c r="C402" s="45" t="n">
        <v>6</v>
      </c>
      <c r="D402" s="45" t="n">
        <v>1</v>
      </c>
      <c r="E402" s="45" t="n">
        <v>2</v>
      </c>
      <c r="F402" s="45" t="n">
        <v>2</v>
      </c>
      <c r="G402" s="45"/>
      <c r="H402" s="45"/>
      <c r="I402" s="45"/>
      <c r="J402" s="46" t="n">
        <v>116122</v>
      </c>
      <c r="K402" s="51" t="s">
        <v>325</v>
      </c>
      <c r="L402" s="9" t="str">
        <f aca="false">IF(COUNTA(M402:P402)=4,"T",M402&amp;N402&amp;O402&amp;P402)</f>
        <v>T</v>
      </c>
      <c r="M402" s="9" t="s">
        <v>111</v>
      </c>
      <c r="N402" s="9" t="s">
        <v>113</v>
      </c>
      <c r="O402" s="9" t="s">
        <v>115</v>
      </c>
      <c r="P402" s="9" t="s">
        <v>117</v>
      </c>
    </row>
    <row r="403" customFormat="false" ht="14.25" hidden="true" customHeight="false" outlineLevel="1" collapsed="false">
      <c r="A403" s="45" t="n">
        <v>1</v>
      </c>
      <c r="B403" s="45" t="n">
        <v>1</v>
      </c>
      <c r="C403" s="45" t="n">
        <v>6</v>
      </c>
      <c r="D403" s="45" t="n">
        <v>1</v>
      </c>
      <c r="E403" s="45" t="n">
        <v>9</v>
      </c>
      <c r="F403" s="45"/>
      <c r="G403" s="45"/>
      <c r="H403" s="45"/>
      <c r="I403" s="45"/>
      <c r="J403" s="46" t="n">
        <v>11619</v>
      </c>
      <c r="K403" s="51" t="s">
        <v>151</v>
      </c>
      <c r="L403" s="9" t="str">
        <f aca="false">IF(COUNTA(M403:P403)=4,"T",M403&amp;N403&amp;O403&amp;P403)</f>
        <v>T</v>
      </c>
      <c r="M403" s="9" t="s">
        <v>111</v>
      </c>
      <c r="N403" s="9" t="s">
        <v>113</v>
      </c>
      <c r="O403" s="9" t="s">
        <v>115</v>
      </c>
      <c r="P403" s="9" t="s">
        <v>117</v>
      </c>
    </row>
    <row r="404" customFormat="false" ht="14.25" hidden="false" customHeight="false" outlineLevel="0" collapsed="false">
      <c r="A404" s="45" t="n">
        <v>1</v>
      </c>
      <c r="B404" s="45" t="n">
        <v>1</v>
      </c>
      <c r="C404" s="45" t="n">
        <v>7</v>
      </c>
      <c r="D404" s="45"/>
      <c r="E404" s="45"/>
      <c r="F404" s="45"/>
      <c r="G404" s="45"/>
      <c r="H404" s="45"/>
      <c r="I404" s="45"/>
      <c r="J404" s="46" t="n">
        <v>117</v>
      </c>
      <c r="K404" s="47" t="s">
        <v>326</v>
      </c>
      <c r="L404" s="9" t="str">
        <f aca="false">IF(COUNTA(M404:P404)=4,"T",M404&amp;N404&amp;O404&amp;P404)</f>
        <v>T</v>
      </c>
      <c r="M404" s="9" t="s">
        <v>111</v>
      </c>
      <c r="N404" s="9" t="s">
        <v>113</v>
      </c>
      <c r="O404" s="9" t="s">
        <v>115</v>
      </c>
      <c r="P404" s="9" t="s">
        <v>117</v>
      </c>
    </row>
    <row r="405" customFormat="false" ht="14.25" hidden="true" customHeight="false" outlineLevel="1" collapsed="false">
      <c r="A405" s="45" t="n">
        <v>1</v>
      </c>
      <c r="B405" s="45" t="n">
        <v>1</v>
      </c>
      <c r="C405" s="45" t="n">
        <v>7</v>
      </c>
      <c r="D405" s="45" t="n">
        <v>1</v>
      </c>
      <c r="E405" s="45"/>
      <c r="F405" s="45"/>
      <c r="G405" s="45"/>
      <c r="H405" s="45"/>
      <c r="I405" s="45"/>
      <c r="J405" s="46" t="n">
        <v>1171</v>
      </c>
      <c r="K405" s="47" t="s">
        <v>327</v>
      </c>
      <c r="L405" s="9" t="str">
        <f aca="false">IF(COUNTA(M405:P405)=4,"T",M405&amp;N405&amp;O405&amp;P405)</f>
        <v>T</v>
      </c>
      <c r="M405" s="9" t="s">
        <v>111</v>
      </c>
      <c r="N405" s="9" t="s">
        <v>113</v>
      </c>
      <c r="O405" s="9" t="s">
        <v>115</v>
      </c>
      <c r="P405" s="9" t="s">
        <v>117</v>
      </c>
    </row>
    <row r="406" customFormat="false" ht="14.25" hidden="true" customHeight="false" outlineLevel="1" collapsed="false">
      <c r="A406" s="45" t="n">
        <v>1</v>
      </c>
      <c r="B406" s="45" t="n">
        <v>1</v>
      </c>
      <c r="C406" s="45" t="n">
        <v>7</v>
      </c>
      <c r="D406" s="45" t="n">
        <v>1</v>
      </c>
      <c r="E406" s="45" t="n">
        <v>1</v>
      </c>
      <c r="F406" s="45"/>
      <c r="G406" s="45"/>
      <c r="H406" s="45"/>
      <c r="I406" s="45"/>
      <c r="J406" s="46" t="n">
        <v>11711</v>
      </c>
      <c r="K406" s="51" t="s">
        <v>328</v>
      </c>
      <c r="L406" s="9" t="str">
        <f aca="false">IF(COUNTA(M406:P406)=4,"T",M406&amp;N406&amp;O406&amp;P406)</f>
        <v>T</v>
      </c>
      <c r="M406" s="9" t="s">
        <v>111</v>
      </c>
      <c r="N406" s="9" t="s">
        <v>113</v>
      </c>
      <c r="O406" s="9" t="s">
        <v>115</v>
      </c>
      <c r="P406" s="9" t="s">
        <v>117</v>
      </c>
    </row>
    <row r="407" customFormat="false" ht="14.25" hidden="true" customHeight="false" outlineLevel="1" collapsed="false">
      <c r="A407" s="45" t="n">
        <v>1</v>
      </c>
      <c r="B407" s="45" t="n">
        <v>1</v>
      </c>
      <c r="C407" s="45" t="n">
        <v>7</v>
      </c>
      <c r="D407" s="45" t="n">
        <v>2</v>
      </c>
      <c r="E407" s="45"/>
      <c r="F407" s="45"/>
      <c r="G407" s="45"/>
      <c r="H407" s="45"/>
      <c r="I407" s="45"/>
      <c r="J407" s="46" t="n">
        <v>1172</v>
      </c>
      <c r="K407" s="47" t="s">
        <v>329</v>
      </c>
      <c r="L407" s="9" t="str">
        <f aca="false">IF(COUNTA(M407:P407)=4,"T",M407&amp;N407&amp;O407&amp;P407)</f>
        <v>T</v>
      </c>
      <c r="M407" s="9" t="s">
        <v>111</v>
      </c>
      <c r="N407" s="9" t="s">
        <v>113</v>
      </c>
      <c r="O407" s="9" t="s">
        <v>115</v>
      </c>
      <c r="P407" s="9" t="s">
        <v>117</v>
      </c>
    </row>
    <row r="408" customFormat="false" ht="14.25" hidden="true" customHeight="false" outlineLevel="1" collapsed="false">
      <c r="A408" s="45" t="n">
        <v>1</v>
      </c>
      <c r="B408" s="45" t="n">
        <v>1</v>
      </c>
      <c r="C408" s="45" t="n">
        <v>7</v>
      </c>
      <c r="D408" s="45" t="n">
        <v>2</v>
      </c>
      <c r="E408" s="45" t="n">
        <v>1</v>
      </c>
      <c r="F408" s="45"/>
      <c r="G408" s="45"/>
      <c r="H408" s="45"/>
      <c r="I408" s="45"/>
      <c r="J408" s="46" t="n">
        <v>11721</v>
      </c>
      <c r="K408" s="51" t="s">
        <v>330</v>
      </c>
      <c r="L408" s="9" t="str">
        <f aca="false">IF(COUNTA(M408:P408)=4,"T",M408&amp;N408&amp;O408&amp;P408)</f>
        <v>T</v>
      </c>
      <c r="M408" s="9" t="s">
        <v>111</v>
      </c>
      <c r="N408" s="9" t="s">
        <v>113</v>
      </c>
      <c r="O408" s="9" t="s">
        <v>115</v>
      </c>
      <c r="P408" s="9" t="s">
        <v>117</v>
      </c>
    </row>
    <row r="409" customFormat="false" ht="14.25" hidden="false" customHeight="false" outlineLevel="0" collapsed="false">
      <c r="A409" s="45" t="n">
        <v>1</v>
      </c>
      <c r="B409" s="45" t="n">
        <v>1</v>
      </c>
      <c r="C409" s="45" t="n">
        <v>8</v>
      </c>
      <c r="D409" s="45"/>
      <c r="E409" s="45"/>
      <c r="F409" s="45"/>
      <c r="G409" s="45"/>
      <c r="H409" s="45"/>
      <c r="I409" s="45"/>
      <c r="J409" s="46" t="n">
        <v>118</v>
      </c>
      <c r="K409" s="47" t="s">
        <v>331</v>
      </c>
      <c r="L409" s="9" t="str">
        <f aca="false">IF(COUNTA(M409:P409)=4,"T",M409&amp;N409&amp;O409&amp;P409)</f>
        <v>SPC</v>
      </c>
      <c r="M409" s="9" t="s">
        <v>111</v>
      </c>
      <c r="N409" s="9" t="s">
        <v>113</v>
      </c>
      <c r="O409" s="9"/>
      <c r="P409" s="9" t="s">
        <v>117</v>
      </c>
    </row>
    <row r="410" customFormat="false" ht="14.25" hidden="true" customHeight="false" outlineLevel="1" collapsed="false">
      <c r="A410" s="45" t="n">
        <v>1</v>
      </c>
      <c r="B410" s="45" t="n">
        <v>1</v>
      </c>
      <c r="C410" s="45" t="n">
        <v>8</v>
      </c>
      <c r="D410" s="45" t="n">
        <v>1</v>
      </c>
      <c r="E410" s="45"/>
      <c r="F410" s="45"/>
      <c r="G410" s="45"/>
      <c r="H410" s="45"/>
      <c r="I410" s="45"/>
      <c r="J410" s="46" t="n">
        <v>1181</v>
      </c>
      <c r="K410" s="47" t="s">
        <v>332</v>
      </c>
      <c r="L410" s="9" t="str">
        <f aca="false">IF(COUNTA(M410:P410)=4,"T",M410&amp;N410&amp;O410&amp;P410)</f>
        <v>SPC</v>
      </c>
      <c r="M410" s="9" t="s">
        <v>111</v>
      </c>
      <c r="N410" s="9" t="s">
        <v>113</v>
      </c>
      <c r="O410" s="9"/>
      <c r="P410" s="9" t="s">
        <v>117</v>
      </c>
    </row>
    <row r="411" customFormat="false" ht="14.25" hidden="true" customHeight="false" outlineLevel="1" collapsed="false">
      <c r="A411" s="45" t="n">
        <v>1</v>
      </c>
      <c r="B411" s="45" t="n">
        <v>1</v>
      </c>
      <c r="C411" s="45" t="n">
        <v>8</v>
      </c>
      <c r="D411" s="45" t="n">
        <v>1</v>
      </c>
      <c r="E411" s="45" t="n">
        <v>1</v>
      </c>
      <c r="F411" s="45"/>
      <c r="G411" s="45"/>
      <c r="H411" s="45"/>
      <c r="I411" s="45"/>
      <c r="J411" s="46" t="n">
        <v>11811</v>
      </c>
      <c r="K411" s="47" t="s">
        <v>333</v>
      </c>
      <c r="L411" s="9" t="str">
        <f aca="false">IF(COUNTA(M411:P411)=4,"T",M411&amp;N411&amp;O411&amp;P411)</f>
        <v>S</v>
      </c>
      <c r="M411" s="9" t="s">
        <v>111</v>
      </c>
      <c r="N411" s="9"/>
      <c r="O411" s="9"/>
      <c r="P411" s="9"/>
    </row>
    <row r="412" customFormat="false" ht="14.25" hidden="true" customHeight="false" outlineLevel="1" collapsed="false">
      <c r="A412" s="45" t="n">
        <v>1</v>
      </c>
      <c r="B412" s="45" t="n">
        <v>1</v>
      </c>
      <c r="C412" s="45" t="n">
        <v>8</v>
      </c>
      <c r="D412" s="45" t="n">
        <v>1</v>
      </c>
      <c r="E412" s="45" t="n">
        <v>1</v>
      </c>
      <c r="F412" s="45" t="n">
        <v>1</v>
      </c>
      <c r="G412" s="45"/>
      <c r="H412" s="45"/>
      <c r="I412" s="45"/>
      <c r="J412" s="46" t="n">
        <v>118111</v>
      </c>
      <c r="K412" s="51" t="s">
        <v>334</v>
      </c>
      <c r="L412" s="9" t="str">
        <f aca="false">IF(COUNTA(M412:P412)=4,"T",M412&amp;N412&amp;O412&amp;P412)</f>
        <v>S</v>
      </c>
      <c r="M412" s="9" t="s">
        <v>111</v>
      </c>
      <c r="N412" s="9"/>
      <c r="O412" s="9"/>
      <c r="P412" s="9"/>
    </row>
    <row r="413" customFormat="false" ht="14.25" hidden="true" customHeight="false" outlineLevel="1" collapsed="false">
      <c r="A413" s="45" t="n">
        <v>1</v>
      </c>
      <c r="B413" s="45" t="n">
        <v>1</v>
      </c>
      <c r="C413" s="45" t="n">
        <v>8</v>
      </c>
      <c r="D413" s="45" t="n">
        <v>1</v>
      </c>
      <c r="E413" s="45" t="n">
        <v>1</v>
      </c>
      <c r="F413" s="45" t="n">
        <v>2</v>
      </c>
      <c r="G413" s="45"/>
      <c r="H413" s="45"/>
      <c r="I413" s="45"/>
      <c r="J413" s="46" t="n">
        <v>118112</v>
      </c>
      <c r="K413" s="51" t="s">
        <v>335</v>
      </c>
      <c r="L413" s="9" t="str">
        <f aca="false">IF(COUNTA(M413:P413)=4,"T",M413&amp;N413&amp;O413&amp;P413)</f>
        <v>S</v>
      </c>
      <c r="M413" s="9" t="s">
        <v>111</v>
      </c>
      <c r="N413" s="9"/>
      <c r="O413" s="9"/>
      <c r="P413" s="9"/>
    </row>
    <row r="414" customFormat="false" ht="14.25" hidden="true" customHeight="false" outlineLevel="1" collapsed="false">
      <c r="A414" s="45" t="n">
        <v>1</v>
      </c>
      <c r="B414" s="45" t="n">
        <v>1</v>
      </c>
      <c r="C414" s="45" t="n">
        <v>8</v>
      </c>
      <c r="D414" s="45" t="n">
        <v>1</v>
      </c>
      <c r="E414" s="45" t="n">
        <v>1</v>
      </c>
      <c r="F414" s="45" t="n">
        <v>4</v>
      </c>
      <c r="G414" s="45"/>
      <c r="H414" s="45"/>
      <c r="I414" s="45"/>
      <c r="J414" s="46" t="n">
        <v>118114</v>
      </c>
      <c r="K414" s="51" t="s">
        <v>336</v>
      </c>
      <c r="L414" s="9" t="str">
        <f aca="false">IF(COUNTA(M414:P414)=4,"T",M414&amp;N414&amp;O414&amp;P414)</f>
        <v>S</v>
      </c>
      <c r="M414" s="9" t="s">
        <v>111</v>
      </c>
      <c r="N414" s="9"/>
      <c r="O414" s="9"/>
      <c r="P414" s="9"/>
    </row>
    <row r="415" customFormat="false" ht="14.25" hidden="true" customHeight="false" outlineLevel="1" collapsed="false">
      <c r="A415" s="45" t="n">
        <v>1</v>
      </c>
      <c r="B415" s="45" t="n">
        <v>1</v>
      </c>
      <c r="C415" s="45" t="n">
        <v>8</v>
      </c>
      <c r="D415" s="45" t="n">
        <v>1</v>
      </c>
      <c r="E415" s="45" t="n">
        <v>1</v>
      </c>
      <c r="F415" s="45" t="n">
        <v>4</v>
      </c>
      <c r="G415" s="45" t="n">
        <v>1</v>
      </c>
      <c r="H415" s="45"/>
      <c r="I415" s="45"/>
      <c r="J415" s="46" t="n">
        <v>1181141</v>
      </c>
      <c r="K415" s="51" t="s">
        <v>188</v>
      </c>
      <c r="L415" s="9" t="str">
        <f aca="false">IF(COUNTA(M415:P415)=4,"T",M415&amp;N415&amp;O415&amp;P415)</f>
        <v>S</v>
      </c>
      <c r="M415" s="9" t="s">
        <v>111</v>
      </c>
      <c r="N415" s="9"/>
      <c r="O415" s="9"/>
      <c r="P415" s="9"/>
    </row>
    <row r="416" customFormat="false" ht="14.25" hidden="true" customHeight="false" outlineLevel="1" collapsed="false">
      <c r="A416" s="45" t="n">
        <v>1</v>
      </c>
      <c r="B416" s="45" t="n">
        <v>1</v>
      </c>
      <c r="C416" s="45" t="n">
        <v>8</v>
      </c>
      <c r="D416" s="45" t="n">
        <v>1</v>
      </c>
      <c r="E416" s="45" t="n">
        <v>1</v>
      </c>
      <c r="F416" s="45" t="n">
        <v>4</v>
      </c>
      <c r="G416" s="45" t="n">
        <v>2</v>
      </c>
      <c r="H416" s="45"/>
      <c r="I416" s="45"/>
      <c r="J416" s="46" t="n">
        <v>1181142</v>
      </c>
      <c r="K416" s="51" t="s">
        <v>189</v>
      </c>
      <c r="L416" s="9" t="str">
        <f aca="false">IF(COUNTA(M416:P416)=4,"T",M416&amp;N416&amp;O416&amp;P416)</f>
        <v>S</v>
      </c>
      <c r="M416" s="9" t="s">
        <v>111</v>
      </c>
      <c r="N416" s="9"/>
      <c r="O416" s="9"/>
      <c r="P416" s="9"/>
    </row>
    <row r="417" customFormat="false" ht="14.25" hidden="true" customHeight="false" outlineLevel="1" collapsed="false">
      <c r="A417" s="45" t="n">
        <v>1</v>
      </c>
      <c r="B417" s="45" t="n">
        <v>1</v>
      </c>
      <c r="C417" s="45" t="n">
        <v>8</v>
      </c>
      <c r="D417" s="45" t="n">
        <v>1</v>
      </c>
      <c r="E417" s="45" t="n">
        <v>1</v>
      </c>
      <c r="F417" s="45" t="n">
        <v>4</v>
      </c>
      <c r="G417" s="45" t="n">
        <v>3</v>
      </c>
      <c r="H417" s="45"/>
      <c r="I417" s="45"/>
      <c r="J417" s="46" t="n">
        <v>1181143</v>
      </c>
      <c r="K417" s="51" t="s">
        <v>190</v>
      </c>
      <c r="L417" s="9" t="str">
        <f aca="false">IF(COUNTA(M417:P417)=4,"T",M417&amp;N417&amp;O417&amp;P417)</f>
        <v>S</v>
      </c>
      <c r="M417" s="9" t="s">
        <v>111</v>
      </c>
      <c r="N417" s="9"/>
      <c r="O417" s="9"/>
      <c r="P417" s="9"/>
    </row>
    <row r="418" customFormat="false" ht="14.25" hidden="true" customHeight="false" outlineLevel="1" collapsed="false">
      <c r="A418" s="45" t="n">
        <v>1</v>
      </c>
      <c r="B418" s="45" t="n">
        <v>1</v>
      </c>
      <c r="C418" s="45" t="n">
        <v>8</v>
      </c>
      <c r="D418" s="45" t="n">
        <v>1</v>
      </c>
      <c r="E418" s="45" t="n">
        <v>1</v>
      </c>
      <c r="F418" s="45" t="n">
        <v>5</v>
      </c>
      <c r="G418" s="45"/>
      <c r="H418" s="45"/>
      <c r="I418" s="45"/>
      <c r="J418" s="46" t="n">
        <v>118115</v>
      </c>
      <c r="K418" s="51" t="s">
        <v>337</v>
      </c>
      <c r="L418" s="9" t="str">
        <f aca="false">IF(COUNTA(M418:P418)=4,"T",M418&amp;N418&amp;O418&amp;P418)</f>
        <v>S</v>
      </c>
      <c r="M418" s="9" t="s">
        <v>111</v>
      </c>
      <c r="N418" s="9"/>
      <c r="O418" s="9"/>
      <c r="P418" s="9"/>
    </row>
    <row r="419" customFormat="false" ht="14.25" hidden="true" customHeight="false" outlineLevel="1" collapsed="false">
      <c r="A419" s="45" t="n">
        <v>1</v>
      </c>
      <c r="B419" s="45" t="n">
        <v>1</v>
      </c>
      <c r="C419" s="45" t="n">
        <v>8</v>
      </c>
      <c r="D419" s="45" t="n">
        <v>1</v>
      </c>
      <c r="E419" s="45" t="n">
        <v>1</v>
      </c>
      <c r="F419" s="45" t="n">
        <v>6</v>
      </c>
      <c r="G419" s="45"/>
      <c r="H419" s="45"/>
      <c r="I419" s="45"/>
      <c r="J419" s="46" t="n">
        <v>118116</v>
      </c>
      <c r="K419" s="51" t="s">
        <v>338</v>
      </c>
      <c r="L419" s="9" t="str">
        <f aca="false">IF(COUNTA(M419:P419)=4,"T",M419&amp;N419&amp;O419&amp;P419)</f>
        <v>S</v>
      </c>
      <c r="M419" s="9" t="s">
        <v>111</v>
      </c>
      <c r="N419" s="9"/>
      <c r="O419" s="9"/>
      <c r="P419" s="9"/>
    </row>
    <row r="420" customFormat="false" ht="14.25" hidden="true" customHeight="false" outlineLevel="1" collapsed="false">
      <c r="A420" s="45" t="n">
        <v>1</v>
      </c>
      <c r="B420" s="45" t="n">
        <v>1</v>
      </c>
      <c r="C420" s="45" t="n">
        <v>8</v>
      </c>
      <c r="D420" s="45" t="n">
        <v>1</v>
      </c>
      <c r="E420" s="45" t="n">
        <v>1</v>
      </c>
      <c r="F420" s="45" t="n">
        <v>8</v>
      </c>
      <c r="G420" s="45"/>
      <c r="H420" s="45"/>
      <c r="I420" s="45"/>
      <c r="J420" s="46" t="n">
        <v>118118</v>
      </c>
      <c r="K420" s="51" t="s">
        <v>339</v>
      </c>
      <c r="L420" s="9" t="str">
        <f aca="false">IF(COUNTA(M420:P420)=4,"T",M420&amp;N420&amp;O420&amp;P420)</f>
        <v>S</v>
      </c>
      <c r="M420" s="9" t="s">
        <v>111</v>
      </c>
      <c r="N420" s="9"/>
      <c r="O420" s="9"/>
      <c r="P420" s="9"/>
    </row>
    <row r="421" customFormat="false" ht="14.25" hidden="true" customHeight="false" outlineLevel="1" collapsed="false">
      <c r="A421" s="45" t="n">
        <v>1</v>
      </c>
      <c r="B421" s="45" t="n">
        <v>1</v>
      </c>
      <c r="C421" s="45" t="n">
        <v>8</v>
      </c>
      <c r="D421" s="45" t="n">
        <v>1</v>
      </c>
      <c r="E421" s="45" t="n">
        <v>2</v>
      </c>
      <c r="F421" s="45"/>
      <c r="G421" s="45"/>
      <c r="H421" s="45"/>
      <c r="I421" s="45"/>
      <c r="J421" s="46" t="n">
        <v>11812</v>
      </c>
      <c r="K421" s="47" t="s">
        <v>340</v>
      </c>
      <c r="L421" s="9" t="str">
        <f aca="false">IF(COUNTA(M421:P421)=4,"T",M421&amp;N421&amp;O421&amp;P421)</f>
        <v>R</v>
      </c>
      <c r="M421" s="9"/>
      <c r="N421" s="9"/>
      <c r="O421" s="9" t="s">
        <v>115</v>
      </c>
      <c r="P421" s="9"/>
    </row>
    <row r="422" customFormat="false" ht="14.25" hidden="true" customHeight="false" outlineLevel="1" collapsed="false">
      <c r="A422" s="45" t="n">
        <v>1</v>
      </c>
      <c r="B422" s="45" t="n">
        <v>1</v>
      </c>
      <c r="C422" s="45" t="n">
        <v>8</v>
      </c>
      <c r="D422" s="45" t="n">
        <v>1</v>
      </c>
      <c r="E422" s="45" t="n">
        <v>2</v>
      </c>
      <c r="F422" s="45" t="n">
        <v>3</v>
      </c>
      <c r="G422" s="45"/>
      <c r="H422" s="45"/>
      <c r="I422" s="45"/>
      <c r="J422" s="46" t="n">
        <v>118123</v>
      </c>
      <c r="K422" s="51" t="s">
        <v>341</v>
      </c>
      <c r="L422" s="9" t="str">
        <f aca="false">IF(COUNTA(M422:P422)=4,"T",M422&amp;N422&amp;O422&amp;P422)</f>
        <v>R</v>
      </c>
      <c r="M422" s="9"/>
      <c r="N422" s="9"/>
      <c r="O422" s="9" t="s">
        <v>115</v>
      </c>
      <c r="P422" s="9"/>
    </row>
    <row r="423" customFormat="false" ht="14.25" hidden="true" customHeight="false" outlineLevel="1" collapsed="false">
      <c r="A423" s="45" t="n">
        <v>1</v>
      </c>
      <c r="B423" s="45" t="n">
        <v>1</v>
      </c>
      <c r="C423" s="45" t="n">
        <v>8</v>
      </c>
      <c r="D423" s="45" t="n">
        <v>1</v>
      </c>
      <c r="E423" s="45" t="n">
        <v>2</v>
      </c>
      <c r="F423" s="45" t="n">
        <v>4</v>
      </c>
      <c r="G423" s="45"/>
      <c r="H423" s="45"/>
      <c r="I423" s="45"/>
      <c r="J423" s="46" t="n">
        <v>118124</v>
      </c>
      <c r="K423" s="51" t="s">
        <v>342</v>
      </c>
      <c r="L423" s="9" t="str">
        <f aca="false">IF(COUNTA(M423:P423)=4,"T",M423&amp;N423&amp;O423&amp;P423)</f>
        <v>R</v>
      </c>
      <c r="M423" s="9"/>
      <c r="N423" s="9"/>
      <c r="O423" s="9" t="s">
        <v>115</v>
      </c>
      <c r="P423" s="9"/>
    </row>
    <row r="424" customFormat="false" ht="14.25" hidden="true" customHeight="false" outlineLevel="1" collapsed="false">
      <c r="A424" s="45" t="n">
        <v>1</v>
      </c>
      <c r="B424" s="45" t="n">
        <v>1</v>
      </c>
      <c r="C424" s="45" t="n">
        <v>8</v>
      </c>
      <c r="D424" s="45" t="n">
        <v>1</v>
      </c>
      <c r="E424" s="45" t="n">
        <v>3</v>
      </c>
      <c r="F424" s="45"/>
      <c r="G424" s="45"/>
      <c r="H424" s="45"/>
      <c r="I424" s="45"/>
      <c r="J424" s="46" t="n">
        <v>11813</v>
      </c>
      <c r="K424" s="47" t="s">
        <v>343</v>
      </c>
      <c r="L424" s="9" t="str">
        <f aca="false">IF(COUNTA(M424:P424)=4,"T",M424&amp;N424&amp;O424&amp;P424)</f>
        <v>P</v>
      </c>
      <c r="M424" s="9"/>
      <c r="N424" s="9" t="s">
        <v>113</v>
      </c>
      <c r="O424" s="9"/>
      <c r="P424" s="9"/>
    </row>
    <row r="425" customFormat="false" ht="14.25" hidden="true" customHeight="false" outlineLevel="1" collapsed="false">
      <c r="A425" s="45" t="n">
        <v>1</v>
      </c>
      <c r="B425" s="45" t="n">
        <v>1</v>
      </c>
      <c r="C425" s="45" t="n">
        <v>8</v>
      </c>
      <c r="D425" s="45" t="n">
        <v>1</v>
      </c>
      <c r="E425" s="45" t="n">
        <v>3</v>
      </c>
      <c r="F425" s="45" t="n">
        <v>1</v>
      </c>
      <c r="G425" s="45"/>
      <c r="H425" s="45"/>
      <c r="I425" s="45"/>
      <c r="J425" s="46" t="n">
        <v>118131</v>
      </c>
      <c r="K425" s="51" t="s">
        <v>344</v>
      </c>
      <c r="L425" s="9" t="str">
        <f aca="false">IF(COUNTA(M425:P425)=4,"T",M425&amp;N425&amp;O425&amp;P425)</f>
        <v>P</v>
      </c>
      <c r="M425" s="9"/>
      <c r="N425" s="9" t="s">
        <v>113</v>
      </c>
      <c r="O425" s="9"/>
      <c r="P425" s="9"/>
    </row>
    <row r="426" customFormat="false" ht="14.25" hidden="true" customHeight="false" outlineLevel="1" collapsed="false">
      <c r="A426" s="45" t="n">
        <v>1</v>
      </c>
      <c r="B426" s="45" t="n">
        <v>1</v>
      </c>
      <c r="C426" s="45" t="n">
        <v>8</v>
      </c>
      <c r="D426" s="45" t="n">
        <v>1</v>
      </c>
      <c r="E426" s="45" t="n">
        <v>3</v>
      </c>
      <c r="F426" s="45" t="n">
        <v>2</v>
      </c>
      <c r="G426" s="45"/>
      <c r="H426" s="45"/>
      <c r="I426" s="45"/>
      <c r="J426" s="46" t="n">
        <v>118132</v>
      </c>
      <c r="K426" s="51" t="s">
        <v>345</v>
      </c>
      <c r="L426" s="9" t="str">
        <f aca="false">IF(COUNTA(M426:P426)=4,"T",M426&amp;N426&amp;O426&amp;P426)</f>
        <v>P</v>
      </c>
      <c r="M426" s="9"/>
      <c r="N426" s="9" t="s">
        <v>113</v>
      </c>
      <c r="O426" s="9"/>
      <c r="P426" s="9"/>
    </row>
    <row r="427" customFormat="false" ht="14.25" hidden="true" customHeight="false" outlineLevel="1" collapsed="false">
      <c r="A427" s="45" t="n">
        <v>1</v>
      </c>
      <c r="B427" s="45" t="n">
        <v>1</v>
      </c>
      <c r="C427" s="45" t="n">
        <v>8</v>
      </c>
      <c r="D427" s="45" t="n">
        <v>1</v>
      </c>
      <c r="E427" s="45" t="n">
        <v>4</v>
      </c>
      <c r="F427" s="45"/>
      <c r="G427" s="45"/>
      <c r="H427" s="45"/>
      <c r="I427" s="45"/>
      <c r="J427" s="46" t="n">
        <v>11814</v>
      </c>
      <c r="K427" s="47" t="s">
        <v>346</v>
      </c>
      <c r="L427" s="9" t="str">
        <f aca="false">IF(COUNTA(M427:P427)=4,"T",M427&amp;N427&amp;O427&amp;P427)</f>
        <v>C</v>
      </c>
      <c r="M427" s="9"/>
      <c r="N427" s="9"/>
      <c r="O427" s="9"/>
      <c r="P427" s="9" t="s">
        <v>117</v>
      </c>
    </row>
    <row r="428" customFormat="false" ht="14.25" hidden="true" customHeight="false" outlineLevel="1" collapsed="false">
      <c r="A428" s="45" t="n">
        <v>1</v>
      </c>
      <c r="B428" s="45" t="n">
        <v>1</v>
      </c>
      <c r="C428" s="45" t="n">
        <v>8</v>
      </c>
      <c r="D428" s="45" t="n">
        <v>1</v>
      </c>
      <c r="E428" s="45" t="n">
        <v>4</v>
      </c>
      <c r="F428" s="45" t="n">
        <v>1</v>
      </c>
      <c r="G428" s="45"/>
      <c r="H428" s="45"/>
      <c r="I428" s="45"/>
      <c r="J428" s="46" t="n">
        <v>118141</v>
      </c>
      <c r="K428" s="51" t="s">
        <v>347</v>
      </c>
      <c r="L428" s="9" t="str">
        <f aca="false">IF(COUNTA(M428:P428)=4,"T",M428&amp;N428&amp;O428&amp;P428)</f>
        <v>C</v>
      </c>
      <c r="M428" s="9"/>
      <c r="N428" s="9"/>
      <c r="O428" s="9"/>
      <c r="P428" s="9" t="s">
        <v>117</v>
      </c>
    </row>
    <row r="429" customFormat="false" ht="14.25" hidden="true" customHeight="false" outlineLevel="1" collapsed="false">
      <c r="A429" s="45" t="n">
        <v>1</v>
      </c>
      <c r="B429" s="45" t="n">
        <v>1</v>
      </c>
      <c r="C429" s="45" t="n">
        <v>8</v>
      </c>
      <c r="D429" s="45" t="n">
        <v>1</v>
      </c>
      <c r="E429" s="45" t="n">
        <v>4</v>
      </c>
      <c r="F429" s="45" t="n">
        <v>1</v>
      </c>
      <c r="G429" s="45" t="n">
        <v>1</v>
      </c>
      <c r="H429" s="45"/>
      <c r="I429" s="45"/>
      <c r="J429" s="46" t="n">
        <v>1181411</v>
      </c>
      <c r="K429" s="51" t="s">
        <v>16</v>
      </c>
      <c r="L429" s="9" t="str">
        <f aca="false">IF(COUNTA(M429:P429)=4,"T",M429&amp;N429&amp;O429&amp;P429)</f>
        <v>C</v>
      </c>
      <c r="M429" s="9"/>
      <c r="N429" s="9"/>
      <c r="O429" s="9"/>
      <c r="P429" s="9" t="s">
        <v>117</v>
      </c>
    </row>
    <row r="430" customFormat="false" ht="14.25" hidden="true" customHeight="false" outlineLevel="1" collapsed="false">
      <c r="A430" s="45" t="n">
        <v>1</v>
      </c>
      <c r="B430" s="45" t="n">
        <v>1</v>
      </c>
      <c r="C430" s="45" t="n">
        <v>8</v>
      </c>
      <c r="D430" s="45" t="n">
        <v>1</v>
      </c>
      <c r="E430" s="45" t="n">
        <v>4</v>
      </c>
      <c r="F430" s="45" t="n">
        <v>2</v>
      </c>
      <c r="G430" s="45"/>
      <c r="H430" s="45"/>
      <c r="I430" s="45"/>
      <c r="J430" s="46" t="n">
        <v>118142</v>
      </c>
      <c r="K430" s="51" t="s">
        <v>348</v>
      </c>
      <c r="L430" s="9" t="str">
        <f aca="false">IF(COUNTA(M430:P430)=4,"T",M430&amp;N430&amp;O430&amp;P430)</f>
        <v>C</v>
      </c>
      <c r="M430" s="9"/>
      <c r="N430" s="9"/>
      <c r="O430" s="9"/>
      <c r="P430" s="9" t="s">
        <v>117</v>
      </c>
    </row>
    <row r="431" customFormat="false" ht="14.25" hidden="true" customHeight="false" outlineLevel="1" collapsed="false">
      <c r="A431" s="45" t="n">
        <v>1</v>
      </c>
      <c r="B431" s="45" t="n">
        <v>1</v>
      </c>
      <c r="C431" s="45" t="n">
        <v>8</v>
      </c>
      <c r="D431" s="45" t="n">
        <v>1</v>
      </c>
      <c r="E431" s="45" t="n">
        <v>4</v>
      </c>
      <c r="F431" s="45" t="n">
        <v>2</v>
      </c>
      <c r="G431" s="45" t="n">
        <v>1</v>
      </c>
      <c r="H431" s="45"/>
      <c r="I431" s="45"/>
      <c r="J431" s="46" t="n">
        <v>1181421</v>
      </c>
      <c r="K431" s="51" t="s">
        <v>16</v>
      </c>
      <c r="L431" s="9" t="str">
        <f aca="false">IF(COUNTA(M431:P431)=4,"T",M431&amp;N431&amp;O431&amp;P431)</f>
        <v>C</v>
      </c>
      <c r="M431" s="9"/>
      <c r="N431" s="9"/>
      <c r="O431" s="9"/>
      <c r="P431" s="9" t="s">
        <v>117</v>
      </c>
    </row>
    <row r="432" customFormat="false" ht="14.25" hidden="true" customHeight="false" outlineLevel="1" collapsed="false">
      <c r="A432" s="45" t="n">
        <v>1</v>
      </c>
      <c r="B432" s="45" t="n">
        <v>1</v>
      </c>
      <c r="C432" s="45" t="n">
        <v>8</v>
      </c>
      <c r="D432" s="45" t="n">
        <v>1</v>
      </c>
      <c r="E432" s="45" t="n">
        <v>4</v>
      </c>
      <c r="F432" s="45" t="n">
        <v>8</v>
      </c>
      <c r="G432" s="45"/>
      <c r="H432" s="45"/>
      <c r="I432" s="45"/>
      <c r="J432" s="46" t="n">
        <v>118148</v>
      </c>
      <c r="K432" s="51" t="s">
        <v>339</v>
      </c>
      <c r="L432" s="9" t="str">
        <f aca="false">IF(COUNTA(M432:P432)=4,"T",M432&amp;N432&amp;O432&amp;P432)</f>
        <v>C</v>
      </c>
      <c r="M432" s="9"/>
      <c r="N432" s="9"/>
      <c r="O432" s="9"/>
      <c r="P432" s="9" t="s">
        <v>117</v>
      </c>
    </row>
    <row r="433" customFormat="false" ht="14.25" hidden="true" customHeight="false" outlineLevel="1" collapsed="false">
      <c r="A433" s="45" t="n">
        <v>1</v>
      </c>
      <c r="B433" s="45" t="n">
        <v>1</v>
      </c>
      <c r="C433" s="45" t="n">
        <v>8</v>
      </c>
      <c r="D433" s="45" t="n">
        <v>1</v>
      </c>
      <c r="E433" s="45" t="n">
        <v>4</v>
      </c>
      <c r="F433" s="45" t="n">
        <v>8</v>
      </c>
      <c r="G433" s="45" t="n">
        <v>1</v>
      </c>
      <c r="H433" s="45"/>
      <c r="I433" s="45"/>
      <c r="J433" s="46" t="n">
        <v>1181481</v>
      </c>
      <c r="K433" s="51" t="s">
        <v>16</v>
      </c>
      <c r="L433" s="9" t="str">
        <f aca="false">IF(COUNTA(M433:P433)=4,"T",M433&amp;N433&amp;O433&amp;P433)</f>
        <v>C</v>
      </c>
      <c r="M433" s="9"/>
      <c r="N433" s="9"/>
      <c r="O433" s="9"/>
      <c r="P433" s="9" t="s">
        <v>117</v>
      </c>
    </row>
    <row r="434" customFormat="false" ht="14.25" hidden="true" customHeight="false" outlineLevel="1" collapsed="false">
      <c r="A434" s="45" t="n">
        <v>1</v>
      </c>
      <c r="B434" s="45" t="n">
        <v>1</v>
      </c>
      <c r="C434" s="45" t="n">
        <v>8</v>
      </c>
      <c r="D434" s="45" t="n">
        <v>2</v>
      </c>
      <c r="E434" s="45"/>
      <c r="F434" s="45"/>
      <c r="G434" s="45"/>
      <c r="H434" s="45"/>
      <c r="I434" s="45"/>
      <c r="J434" s="46" t="n">
        <v>1182</v>
      </c>
      <c r="K434" s="47" t="s">
        <v>349</v>
      </c>
      <c r="L434" s="9" t="str">
        <f aca="false">IF(COUNTA(M434:P434)=4,"T",M434&amp;N434&amp;O434&amp;P434)</f>
        <v>T</v>
      </c>
      <c r="M434" s="9" t="s">
        <v>111</v>
      </c>
      <c r="N434" s="9" t="s">
        <v>113</v>
      </c>
      <c r="O434" s="9" t="s">
        <v>115</v>
      </c>
      <c r="P434" s="9" t="s">
        <v>117</v>
      </c>
    </row>
    <row r="435" customFormat="false" ht="14.25" hidden="true" customHeight="false" outlineLevel="1" collapsed="false">
      <c r="A435" s="45" t="n">
        <v>1</v>
      </c>
      <c r="B435" s="45" t="n">
        <v>1</v>
      </c>
      <c r="C435" s="45" t="n">
        <v>8</v>
      </c>
      <c r="D435" s="45" t="n">
        <v>2</v>
      </c>
      <c r="E435" s="45" t="n">
        <v>1</v>
      </c>
      <c r="F435" s="45"/>
      <c r="G435" s="45"/>
      <c r="H435" s="45"/>
      <c r="I435" s="45"/>
      <c r="J435" s="46" t="n">
        <v>11821</v>
      </c>
      <c r="K435" s="47" t="s">
        <v>333</v>
      </c>
      <c r="L435" s="9" t="str">
        <f aca="false">IF(COUNTA(M435:P435)=4,"T",M435&amp;N435&amp;O435&amp;P435)</f>
        <v>S</v>
      </c>
      <c r="M435" s="9" t="s">
        <v>111</v>
      </c>
      <c r="N435" s="9"/>
      <c r="O435" s="9"/>
      <c r="P435" s="9"/>
    </row>
    <row r="436" customFormat="false" ht="14.25" hidden="true" customHeight="false" outlineLevel="1" collapsed="false">
      <c r="A436" s="45" t="n">
        <v>1</v>
      </c>
      <c r="B436" s="45" t="n">
        <v>1</v>
      </c>
      <c r="C436" s="45" t="n">
        <v>8</v>
      </c>
      <c r="D436" s="45" t="n">
        <v>2</v>
      </c>
      <c r="E436" s="45" t="n">
        <v>1</v>
      </c>
      <c r="F436" s="45" t="n">
        <v>1</v>
      </c>
      <c r="G436" s="45"/>
      <c r="H436" s="45"/>
      <c r="I436" s="45"/>
      <c r="J436" s="46" t="n">
        <v>118211</v>
      </c>
      <c r="K436" s="51" t="s">
        <v>334</v>
      </c>
      <c r="L436" s="9" t="str">
        <f aca="false">IF(COUNTA(M436:P436)=4,"T",M436&amp;N436&amp;O436&amp;P436)</f>
        <v>S</v>
      </c>
      <c r="M436" s="9" t="s">
        <v>111</v>
      </c>
      <c r="N436" s="9"/>
      <c r="O436" s="9"/>
      <c r="P436" s="9"/>
    </row>
    <row r="437" customFormat="false" ht="14.25" hidden="true" customHeight="false" outlineLevel="1" collapsed="false">
      <c r="A437" s="45" t="n">
        <v>1</v>
      </c>
      <c r="B437" s="45" t="n">
        <v>1</v>
      </c>
      <c r="C437" s="45" t="n">
        <v>8</v>
      </c>
      <c r="D437" s="45" t="n">
        <v>2</v>
      </c>
      <c r="E437" s="45" t="n">
        <v>1</v>
      </c>
      <c r="F437" s="45" t="n">
        <v>2</v>
      </c>
      <c r="G437" s="45"/>
      <c r="H437" s="45"/>
      <c r="I437" s="45"/>
      <c r="J437" s="46" t="n">
        <v>118212</v>
      </c>
      <c r="K437" s="51" t="s">
        <v>335</v>
      </c>
      <c r="L437" s="9" t="str">
        <f aca="false">IF(COUNTA(M437:P437)=4,"T",M437&amp;N437&amp;O437&amp;P437)</f>
        <v>S</v>
      </c>
      <c r="M437" s="9" t="s">
        <v>111</v>
      </c>
      <c r="N437" s="9"/>
      <c r="O437" s="9"/>
      <c r="P437" s="9"/>
    </row>
    <row r="438" customFormat="false" ht="14.25" hidden="true" customHeight="false" outlineLevel="1" collapsed="false">
      <c r="A438" s="45" t="n">
        <v>1</v>
      </c>
      <c r="B438" s="45" t="n">
        <v>1</v>
      </c>
      <c r="C438" s="45" t="n">
        <v>8</v>
      </c>
      <c r="D438" s="45" t="n">
        <v>2</v>
      </c>
      <c r="E438" s="45" t="n">
        <v>1</v>
      </c>
      <c r="F438" s="45" t="n">
        <v>4</v>
      </c>
      <c r="G438" s="45"/>
      <c r="H438" s="45"/>
      <c r="I438" s="45"/>
      <c r="J438" s="46" t="n">
        <v>118214</v>
      </c>
      <c r="K438" s="51" t="s">
        <v>336</v>
      </c>
      <c r="L438" s="9" t="str">
        <f aca="false">IF(COUNTA(M438:P438)=4,"T",M438&amp;N438&amp;O438&amp;P438)</f>
        <v>S</v>
      </c>
      <c r="M438" s="9" t="s">
        <v>111</v>
      </c>
      <c r="N438" s="9"/>
      <c r="O438" s="9"/>
      <c r="P438" s="9"/>
    </row>
    <row r="439" customFormat="false" ht="14.25" hidden="true" customHeight="false" outlineLevel="1" collapsed="false">
      <c r="A439" s="45" t="n">
        <v>1</v>
      </c>
      <c r="B439" s="45" t="n">
        <v>1</v>
      </c>
      <c r="C439" s="45" t="n">
        <v>8</v>
      </c>
      <c r="D439" s="45" t="n">
        <v>2</v>
      </c>
      <c r="E439" s="45" t="n">
        <v>1</v>
      </c>
      <c r="F439" s="45" t="n">
        <v>4</v>
      </c>
      <c r="G439" s="45" t="n">
        <v>1</v>
      </c>
      <c r="H439" s="45"/>
      <c r="I439" s="45"/>
      <c r="J439" s="46" t="n">
        <v>1182141</v>
      </c>
      <c r="K439" s="51" t="s">
        <v>188</v>
      </c>
      <c r="L439" s="9" t="str">
        <f aca="false">IF(COUNTA(M439:P439)=4,"T",M439&amp;N439&amp;O439&amp;P439)</f>
        <v>S</v>
      </c>
      <c r="M439" s="9" t="s">
        <v>111</v>
      </c>
      <c r="N439" s="9"/>
      <c r="O439" s="9"/>
      <c r="P439" s="9"/>
    </row>
    <row r="440" customFormat="false" ht="14.25" hidden="true" customHeight="false" outlineLevel="1" collapsed="false">
      <c r="A440" s="45" t="n">
        <v>1</v>
      </c>
      <c r="B440" s="45" t="n">
        <v>1</v>
      </c>
      <c r="C440" s="45" t="n">
        <v>8</v>
      </c>
      <c r="D440" s="45" t="n">
        <v>2</v>
      </c>
      <c r="E440" s="45" t="n">
        <v>1</v>
      </c>
      <c r="F440" s="45" t="n">
        <v>4</v>
      </c>
      <c r="G440" s="45" t="n">
        <v>2</v>
      </c>
      <c r="H440" s="45"/>
      <c r="I440" s="45"/>
      <c r="J440" s="46" t="n">
        <v>1182142</v>
      </c>
      <c r="K440" s="51" t="s">
        <v>189</v>
      </c>
      <c r="L440" s="9" t="str">
        <f aca="false">IF(COUNTA(M440:P440)=4,"T",M440&amp;N440&amp;O440&amp;P440)</f>
        <v>S</v>
      </c>
      <c r="M440" s="9" t="s">
        <v>111</v>
      </c>
      <c r="N440" s="9"/>
      <c r="O440" s="9"/>
      <c r="P440" s="9"/>
    </row>
    <row r="441" customFormat="false" ht="14.25" hidden="true" customHeight="false" outlineLevel="1" collapsed="false">
      <c r="A441" s="45" t="n">
        <v>1</v>
      </c>
      <c r="B441" s="45" t="n">
        <v>1</v>
      </c>
      <c r="C441" s="45" t="n">
        <v>8</v>
      </c>
      <c r="D441" s="45" t="n">
        <v>2</v>
      </c>
      <c r="E441" s="45" t="n">
        <v>1</v>
      </c>
      <c r="F441" s="45" t="n">
        <v>4</v>
      </c>
      <c r="G441" s="45" t="n">
        <v>3</v>
      </c>
      <c r="H441" s="45"/>
      <c r="I441" s="45"/>
      <c r="J441" s="46" t="n">
        <v>1182143</v>
      </c>
      <c r="K441" s="51" t="s">
        <v>190</v>
      </c>
      <c r="L441" s="9" t="str">
        <f aca="false">IF(COUNTA(M441:P441)=4,"T",M441&amp;N441&amp;O441&amp;P441)</f>
        <v>S</v>
      </c>
      <c r="M441" s="9" t="s">
        <v>111</v>
      </c>
      <c r="N441" s="9"/>
      <c r="O441" s="9"/>
      <c r="P441" s="9"/>
    </row>
    <row r="442" customFormat="false" ht="14.25" hidden="true" customHeight="false" outlineLevel="1" collapsed="false">
      <c r="A442" s="45" t="n">
        <v>1</v>
      </c>
      <c r="B442" s="45" t="n">
        <v>1</v>
      </c>
      <c r="C442" s="45" t="n">
        <v>8</v>
      </c>
      <c r="D442" s="45" t="n">
        <v>2</v>
      </c>
      <c r="E442" s="45" t="n">
        <v>1</v>
      </c>
      <c r="F442" s="45" t="n">
        <v>5</v>
      </c>
      <c r="G442" s="45"/>
      <c r="H442" s="45"/>
      <c r="I442" s="45"/>
      <c r="J442" s="46" t="n">
        <v>118215</v>
      </c>
      <c r="K442" s="51" t="s">
        <v>337</v>
      </c>
      <c r="L442" s="9" t="str">
        <f aca="false">IF(COUNTA(M442:P442)=4,"T",M442&amp;N442&amp;O442&amp;P442)</f>
        <v>S</v>
      </c>
      <c r="M442" s="9" t="s">
        <v>111</v>
      </c>
      <c r="N442" s="9"/>
      <c r="O442" s="9"/>
      <c r="P442" s="9"/>
    </row>
    <row r="443" customFormat="false" ht="14.25" hidden="true" customHeight="false" outlineLevel="1" collapsed="false">
      <c r="A443" s="45" t="n">
        <v>1</v>
      </c>
      <c r="B443" s="45" t="n">
        <v>1</v>
      </c>
      <c r="C443" s="45" t="n">
        <v>8</v>
      </c>
      <c r="D443" s="45" t="n">
        <v>2</v>
      </c>
      <c r="E443" s="45" t="n">
        <v>1</v>
      </c>
      <c r="F443" s="45" t="n">
        <v>6</v>
      </c>
      <c r="G443" s="45"/>
      <c r="H443" s="45"/>
      <c r="I443" s="45"/>
      <c r="J443" s="46" t="n">
        <v>118216</v>
      </c>
      <c r="K443" s="51" t="s">
        <v>338</v>
      </c>
      <c r="L443" s="9" t="str">
        <f aca="false">IF(COUNTA(M443:P443)=4,"T",M443&amp;N443&amp;O443&amp;P443)</f>
        <v>S</v>
      </c>
      <c r="M443" s="9" t="s">
        <v>111</v>
      </c>
      <c r="N443" s="9"/>
      <c r="O443" s="9"/>
      <c r="P443" s="9"/>
    </row>
    <row r="444" customFormat="false" ht="14.25" hidden="true" customHeight="false" outlineLevel="1" collapsed="false">
      <c r="A444" s="45" t="n">
        <v>1</v>
      </c>
      <c r="B444" s="45" t="n">
        <v>1</v>
      </c>
      <c r="C444" s="45" t="n">
        <v>8</v>
      </c>
      <c r="D444" s="45" t="n">
        <v>2</v>
      </c>
      <c r="E444" s="45" t="n">
        <v>1</v>
      </c>
      <c r="F444" s="45" t="n">
        <v>7</v>
      </c>
      <c r="G444" s="45"/>
      <c r="H444" s="45"/>
      <c r="I444" s="45"/>
      <c r="J444" s="46" t="n">
        <v>118217</v>
      </c>
      <c r="K444" s="51" t="s">
        <v>350</v>
      </c>
      <c r="L444" s="9" t="str">
        <f aca="false">IF(COUNTA(M444:P444)=4,"T",M444&amp;N444&amp;O444&amp;P444)</f>
        <v>S</v>
      </c>
      <c r="M444" s="9" t="s">
        <v>111</v>
      </c>
      <c r="N444" s="9"/>
      <c r="O444" s="9"/>
      <c r="P444" s="9"/>
    </row>
    <row r="445" customFormat="false" ht="14.25" hidden="true" customHeight="false" outlineLevel="1" collapsed="false">
      <c r="A445" s="45" t="n">
        <v>1</v>
      </c>
      <c r="B445" s="45" t="n">
        <v>1</v>
      </c>
      <c r="C445" s="45" t="n">
        <v>8</v>
      </c>
      <c r="D445" s="45" t="n">
        <v>2</v>
      </c>
      <c r="E445" s="45" t="n">
        <v>1</v>
      </c>
      <c r="F445" s="45" t="n">
        <v>8</v>
      </c>
      <c r="G445" s="45"/>
      <c r="H445" s="45"/>
      <c r="I445" s="45"/>
      <c r="J445" s="46" t="n">
        <v>118218</v>
      </c>
      <c r="K445" s="51" t="s">
        <v>339</v>
      </c>
      <c r="L445" s="9" t="str">
        <f aca="false">IF(COUNTA(M445:P445)=4,"T",M445&amp;N445&amp;O445&amp;P445)</f>
        <v>S</v>
      </c>
      <c r="M445" s="9" t="s">
        <v>111</v>
      </c>
      <c r="N445" s="9"/>
      <c r="O445" s="9"/>
      <c r="P445" s="9"/>
    </row>
    <row r="446" customFormat="false" ht="14.25" hidden="true" customHeight="false" outlineLevel="1" collapsed="false">
      <c r="A446" s="45" t="n">
        <v>1</v>
      </c>
      <c r="B446" s="45" t="n">
        <v>1</v>
      </c>
      <c r="C446" s="45" t="n">
        <v>8</v>
      </c>
      <c r="D446" s="45" t="n">
        <v>2</v>
      </c>
      <c r="E446" s="45" t="n">
        <v>2</v>
      </c>
      <c r="F446" s="45"/>
      <c r="G446" s="45"/>
      <c r="H446" s="45"/>
      <c r="I446" s="45"/>
      <c r="J446" s="46" t="n">
        <v>11822</v>
      </c>
      <c r="K446" s="47" t="s">
        <v>340</v>
      </c>
      <c r="L446" s="9" t="str">
        <f aca="false">IF(COUNTA(M446:P446)=4,"T",M446&amp;N446&amp;O446&amp;P446)</f>
        <v>R</v>
      </c>
      <c r="M446" s="9"/>
      <c r="N446" s="9"/>
      <c r="O446" s="9" t="s">
        <v>115</v>
      </c>
      <c r="P446" s="9"/>
    </row>
    <row r="447" customFormat="false" ht="14.25" hidden="true" customHeight="false" outlineLevel="1" collapsed="false">
      <c r="A447" s="45" t="n">
        <v>1</v>
      </c>
      <c r="B447" s="45" t="n">
        <v>1</v>
      </c>
      <c r="C447" s="45" t="n">
        <v>8</v>
      </c>
      <c r="D447" s="45" t="n">
        <v>2</v>
      </c>
      <c r="E447" s="45" t="n">
        <v>2</v>
      </c>
      <c r="F447" s="45" t="n">
        <v>3</v>
      </c>
      <c r="G447" s="45"/>
      <c r="H447" s="45"/>
      <c r="I447" s="45"/>
      <c r="J447" s="46" t="n">
        <v>118223</v>
      </c>
      <c r="K447" s="51" t="s">
        <v>341</v>
      </c>
      <c r="L447" s="9" t="str">
        <f aca="false">IF(COUNTA(M447:P447)=4,"T",M447&amp;N447&amp;O447&amp;P447)</f>
        <v>R</v>
      </c>
      <c r="M447" s="9"/>
      <c r="N447" s="9"/>
      <c r="O447" s="9" t="s">
        <v>115</v>
      </c>
      <c r="P447" s="9"/>
    </row>
    <row r="448" customFormat="false" ht="14.25" hidden="true" customHeight="false" outlineLevel="1" collapsed="false">
      <c r="A448" s="45" t="n">
        <v>1</v>
      </c>
      <c r="B448" s="45" t="n">
        <v>1</v>
      </c>
      <c r="C448" s="45" t="n">
        <v>8</v>
      </c>
      <c r="D448" s="45" t="n">
        <v>2</v>
      </c>
      <c r="E448" s="45" t="n">
        <v>2</v>
      </c>
      <c r="F448" s="45" t="n">
        <v>4</v>
      </c>
      <c r="G448" s="45"/>
      <c r="H448" s="45"/>
      <c r="I448" s="45"/>
      <c r="J448" s="46" t="n">
        <v>118224</v>
      </c>
      <c r="K448" s="51" t="s">
        <v>342</v>
      </c>
      <c r="L448" s="9" t="str">
        <f aca="false">IF(COUNTA(M448:P448)=4,"T",M448&amp;N448&amp;O448&amp;P448)</f>
        <v>R</v>
      </c>
      <c r="M448" s="9"/>
      <c r="N448" s="9"/>
      <c r="O448" s="9" t="s">
        <v>115</v>
      </c>
      <c r="P448" s="9"/>
    </row>
    <row r="449" customFormat="false" ht="14.25" hidden="true" customHeight="false" outlineLevel="1" collapsed="false">
      <c r="A449" s="45" t="n">
        <v>1</v>
      </c>
      <c r="B449" s="45" t="n">
        <v>1</v>
      </c>
      <c r="C449" s="45" t="n">
        <v>8</v>
      </c>
      <c r="D449" s="45" t="n">
        <v>2</v>
      </c>
      <c r="E449" s="45" t="n">
        <v>2</v>
      </c>
      <c r="F449" s="45" t="n">
        <v>7</v>
      </c>
      <c r="G449" s="45"/>
      <c r="H449" s="45"/>
      <c r="I449" s="45"/>
      <c r="J449" s="46" t="n">
        <v>118227</v>
      </c>
      <c r="K449" s="51" t="s">
        <v>350</v>
      </c>
      <c r="L449" s="9" t="str">
        <f aca="false">IF(COUNTA(M449:P449)=4,"T",M449&amp;N449&amp;O449&amp;P449)</f>
        <v>R</v>
      </c>
      <c r="M449" s="9"/>
      <c r="N449" s="9"/>
      <c r="O449" s="9" t="s">
        <v>115</v>
      </c>
      <c r="P449" s="9"/>
    </row>
    <row r="450" customFormat="false" ht="14.25" hidden="true" customHeight="false" outlineLevel="1" collapsed="false">
      <c r="A450" s="45" t="n">
        <v>1</v>
      </c>
      <c r="B450" s="45" t="n">
        <v>1</v>
      </c>
      <c r="C450" s="45" t="n">
        <v>8</v>
      </c>
      <c r="D450" s="45" t="n">
        <v>2</v>
      </c>
      <c r="E450" s="45" t="n">
        <v>3</v>
      </c>
      <c r="F450" s="45"/>
      <c r="G450" s="45"/>
      <c r="H450" s="45"/>
      <c r="I450" s="45"/>
      <c r="J450" s="46" t="n">
        <v>11823</v>
      </c>
      <c r="K450" s="47" t="s">
        <v>343</v>
      </c>
      <c r="L450" s="9" t="str">
        <f aca="false">IF(COUNTA(M450:P450)=4,"T",M450&amp;N450&amp;O450&amp;P450)</f>
        <v>P</v>
      </c>
      <c r="M450" s="9"/>
      <c r="N450" s="9" t="s">
        <v>113</v>
      </c>
      <c r="O450" s="9"/>
      <c r="P450" s="9"/>
    </row>
    <row r="451" customFormat="false" ht="14.25" hidden="true" customHeight="false" outlineLevel="1" collapsed="false">
      <c r="A451" s="45" t="n">
        <v>1</v>
      </c>
      <c r="B451" s="45" t="n">
        <v>1</v>
      </c>
      <c r="C451" s="45" t="n">
        <v>8</v>
      </c>
      <c r="D451" s="45" t="n">
        <v>2</v>
      </c>
      <c r="E451" s="45" t="n">
        <v>3</v>
      </c>
      <c r="F451" s="45" t="n">
        <v>1</v>
      </c>
      <c r="G451" s="45"/>
      <c r="H451" s="45"/>
      <c r="I451" s="45"/>
      <c r="J451" s="46" t="n">
        <v>118231</v>
      </c>
      <c r="K451" s="51" t="s">
        <v>344</v>
      </c>
      <c r="L451" s="9" t="str">
        <f aca="false">IF(COUNTA(M451:P451)=4,"T",M451&amp;N451&amp;O451&amp;P451)</f>
        <v>P</v>
      </c>
      <c r="M451" s="9"/>
      <c r="N451" s="9" t="s">
        <v>113</v>
      </c>
      <c r="O451" s="9"/>
      <c r="P451" s="9"/>
    </row>
    <row r="452" customFormat="false" ht="14.25" hidden="true" customHeight="false" outlineLevel="1" collapsed="false">
      <c r="A452" s="45" t="n">
        <v>1</v>
      </c>
      <c r="B452" s="45" t="n">
        <v>1</v>
      </c>
      <c r="C452" s="45" t="n">
        <v>8</v>
      </c>
      <c r="D452" s="45" t="n">
        <v>2</v>
      </c>
      <c r="E452" s="45" t="n">
        <v>3</v>
      </c>
      <c r="F452" s="45" t="n">
        <v>2</v>
      </c>
      <c r="G452" s="45"/>
      <c r="H452" s="45"/>
      <c r="I452" s="45"/>
      <c r="J452" s="46" t="n">
        <v>118232</v>
      </c>
      <c r="K452" s="51" t="s">
        <v>345</v>
      </c>
      <c r="L452" s="9" t="str">
        <f aca="false">IF(COUNTA(M452:P452)=4,"T",M452&amp;N452&amp;O452&amp;P452)</f>
        <v>P</v>
      </c>
      <c r="M452" s="9"/>
      <c r="N452" s="9" t="s">
        <v>113</v>
      </c>
      <c r="O452" s="9"/>
      <c r="P452" s="9"/>
    </row>
    <row r="453" customFormat="false" ht="14.25" hidden="true" customHeight="false" outlineLevel="1" collapsed="false">
      <c r="A453" s="45" t="n">
        <v>1</v>
      </c>
      <c r="B453" s="45" t="n">
        <v>1</v>
      </c>
      <c r="C453" s="45" t="n">
        <v>8</v>
      </c>
      <c r="D453" s="45" t="n">
        <v>2</v>
      </c>
      <c r="E453" s="45" t="n">
        <v>3</v>
      </c>
      <c r="F453" s="45" t="n">
        <v>7</v>
      </c>
      <c r="G453" s="45"/>
      <c r="H453" s="45"/>
      <c r="I453" s="45"/>
      <c r="J453" s="46" t="n">
        <v>118237</v>
      </c>
      <c r="K453" s="51" t="s">
        <v>350</v>
      </c>
      <c r="L453" s="9" t="str">
        <f aca="false">IF(COUNTA(M453:P453)=4,"T",M453&amp;N453&amp;O453&amp;P453)</f>
        <v>P</v>
      </c>
      <c r="M453" s="9"/>
      <c r="N453" s="9" t="s">
        <v>113</v>
      </c>
      <c r="O453" s="9"/>
      <c r="P453" s="9"/>
    </row>
    <row r="454" customFormat="false" ht="14.25" hidden="true" customHeight="false" outlineLevel="1" collapsed="false">
      <c r="A454" s="45" t="n">
        <v>1</v>
      </c>
      <c r="B454" s="45" t="n">
        <v>1</v>
      </c>
      <c r="C454" s="45" t="n">
        <v>8</v>
      </c>
      <c r="D454" s="45" t="n">
        <v>2</v>
      </c>
      <c r="E454" s="45" t="n">
        <v>4</v>
      </c>
      <c r="F454" s="45"/>
      <c r="G454" s="45"/>
      <c r="H454" s="45"/>
      <c r="I454" s="45"/>
      <c r="J454" s="46" t="n">
        <v>11824</v>
      </c>
      <c r="K454" s="47" t="s">
        <v>346</v>
      </c>
      <c r="L454" s="9" t="str">
        <f aca="false">IF(COUNTA(M454:P454)=4,"T",M454&amp;N454&amp;O454&amp;P454)</f>
        <v>C</v>
      </c>
      <c r="M454" s="9"/>
      <c r="N454" s="9"/>
      <c r="O454" s="9"/>
      <c r="P454" s="9" t="s">
        <v>117</v>
      </c>
    </row>
    <row r="455" customFormat="false" ht="14.25" hidden="true" customHeight="false" outlineLevel="1" collapsed="false">
      <c r="A455" s="45" t="n">
        <v>1</v>
      </c>
      <c r="B455" s="45" t="n">
        <v>1</v>
      </c>
      <c r="C455" s="45" t="n">
        <v>8</v>
      </c>
      <c r="D455" s="45" t="n">
        <v>2</v>
      </c>
      <c r="E455" s="45" t="n">
        <v>4</v>
      </c>
      <c r="F455" s="45" t="n">
        <v>1</v>
      </c>
      <c r="G455" s="45"/>
      <c r="H455" s="45"/>
      <c r="I455" s="45"/>
      <c r="J455" s="46" t="n">
        <v>118241</v>
      </c>
      <c r="K455" s="51" t="s">
        <v>347</v>
      </c>
      <c r="L455" s="9" t="str">
        <f aca="false">IF(COUNTA(M455:P455)=4,"T",M455&amp;N455&amp;O455&amp;P455)</f>
        <v>C</v>
      </c>
      <c r="M455" s="9"/>
      <c r="N455" s="9"/>
      <c r="O455" s="9"/>
      <c r="P455" s="9" t="s">
        <v>117</v>
      </c>
    </row>
    <row r="456" customFormat="false" ht="14.25" hidden="true" customHeight="false" outlineLevel="1" collapsed="false">
      <c r="A456" s="45" t="n">
        <v>1</v>
      </c>
      <c r="B456" s="45" t="n">
        <v>1</v>
      </c>
      <c r="C456" s="45" t="n">
        <v>8</v>
      </c>
      <c r="D456" s="45" t="n">
        <v>2</v>
      </c>
      <c r="E456" s="45" t="n">
        <v>4</v>
      </c>
      <c r="F456" s="45" t="n">
        <v>1</v>
      </c>
      <c r="G456" s="45" t="n">
        <v>1</v>
      </c>
      <c r="H456" s="45"/>
      <c r="I456" s="45"/>
      <c r="J456" s="46" t="n">
        <v>1182411</v>
      </c>
      <c r="K456" s="51" t="s">
        <v>16</v>
      </c>
      <c r="L456" s="9" t="str">
        <f aca="false">IF(COUNTA(M456:P456)=4,"T",M456&amp;N456&amp;O456&amp;P456)</f>
        <v>C</v>
      </c>
      <c r="M456" s="9"/>
      <c r="N456" s="9"/>
      <c r="O456" s="9"/>
      <c r="P456" s="9" t="s">
        <v>117</v>
      </c>
    </row>
    <row r="457" customFormat="false" ht="14.25" hidden="true" customHeight="false" outlineLevel="1" collapsed="false">
      <c r="A457" s="45" t="n">
        <v>1</v>
      </c>
      <c r="B457" s="45" t="n">
        <v>1</v>
      </c>
      <c r="C457" s="45" t="n">
        <v>8</v>
      </c>
      <c r="D457" s="45" t="n">
        <v>2</v>
      </c>
      <c r="E457" s="45" t="n">
        <v>4</v>
      </c>
      <c r="F457" s="45" t="n">
        <v>2</v>
      </c>
      <c r="G457" s="45"/>
      <c r="H457" s="45"/>
      <c r="I457" s="45"/>
      <c r="J457" s="46" t="n">
        <v>118242</v>
      </c>
      <c r="K457" s="51" t="s">
        <v>348</v>
      </c>
      <c r="L457" s="9" t="str">
        <f aca="false">IF(COUNTA(M457:P457)=4,"T",M457&amp;N457&amp;O457&amp;P457)</f>
        <v>C</v>
      </c>
      <c r="M457" s="9"/>
      <c r="N457" s="9"/>
      <c r="O457" s="9"/>
      <c r="P457" s="9" t="s">
        <v>117</v>
      </c>
    </row>
    <row r="458" customFormat="false" ht="14.25" hidden="true" customHeight="false" outlineLevel="1" collapsed="false">
      <c r="A458" s="45" t="n">
        <v>1</v>
      </c>
      <c r="B458" s="45" t="n">
        <v>1</v>
      </c>
      <c r="C458" s="45" t="n">
        <v>8</v>
      </c>
      <c r="D458" s="45" t="n">
        <v>2</v>
      </c>
      <c r="E458" s="45" t="n">
        <v>4</v>
      </c>
      <c r="F458" s="45" t="n">
        <v>2</v>
      </c>
      <c r="G458" s="45" t="n">
        <v>1</v>
      </c>
      <c r="H458" s="45"/>
      <c r="I458" s="45"/>
      <c r="J458" s="46" t="n">
        <v>1182421</v>
      </c>
      <c r="K458" s="51" t="s">
        <v>16</v>
      </c>
      <c r="L458" s="9" t="str">
        <f aca="false">IF(COUNTA(M458:P458)=4,"T",M458&amp;N458&amp;O458&amp;P458)</f>
        <v>C</v>
      </c>
      <c r="M458" s="9"/>
      <c r="N458" s="9"/>
      <c r="O458" s="9"/>
      <c r="P458" s="9" t="s">
        <v>117</v>
      </c>
    </row>
    <row r="459" customFormat="false" ht="14.25" hidden="true" customHeight="false" outlineLevel="1" collapsed="false">
      <c r="A459" s="45" t="n">
        <v>1</v>
      </c>
      <c r="B459" s="45" t="n">
        <v>1</v>
      </c>
      <c r="C459" s="45" t="n">
        <v>8</v>
      </c>
      <c r="D459" s="45" t="n">
        <v>2</v>
      </c>
      <c r="E459" s="45" t="n">
        <v>4</v>
      </c>
      <c r="F459" s="45" t="n">
        <v>7</v>
      </c>
      <c r="G459" s="45"/>
      <c r="H459" s="45"/>
      <c r="I459" s="45"/>
      <c r="J459" s="46" t="n">
        <v>118247</v>
      </c>
      <c r="K459" s="51" t="s">
        <v>350</v>
      </c>
      <c r="L459" s="9" t="str">
        <f aca="false">IF(COUNTA(M459:P459)=4,"T",M459&amp;N459&amp;O459&amp;P459)</f>
        <v>C</v>
      </c>
      <c r="M459" s="9"/>
      <c r="N459" s="9"/>
      <c r="O459" s="9"/>
      <c r="P459" s="9" t="s">
        <v>117</v>
      </c>
    </row>
    <row r="460" customFormat="false" ht="14.25" hidden="true" customHeight="false" outlineLevel="1" collapsed="false">
      <c r="A460" s="45" t="n">
        <v>1</v>
      </c>
      <c r="B460" s="45" t="n">
        <v>1</v>
      </c>
      <c r="C460" s="45" t="n">
        <v>8</v>
      </c>
      <c r="D460" s="45" t="n">
        <v>2</v>
      </c>
      <c r="E460" s="45" t="n">
        <v>4</v>
      </c>
      <c r="F460" s="45" t="n">
        <v>7</v>
      </c>
      <c r="G460" s="45" t="n">
        <v>1</v>
      </c>
      <c r="H460" s="45"/>
      <c r="I460" s="45"/>
      <c r="J460" s="46" t="n">
        <v>1182471</v>
      </c>
      <c r="K460" s="51" t="s">
        <v>16</v>
      </c>
      <c r="L460" s="9" t="str">
        <f aca="false">IF(COUNTA(M460:P460)=4,"T",M460&amp;N460&amp;O460&amp;P460)</f>
        <v>C</v>
      </c>
      <c r="M460" s="9"/>
      <c r="N460" s="9"/>
      <c r="O460" s="9"/>
      <c r="P460" s="9" t="s">
        <v>117</v>
      </c>
    </row>
    <row r="461" customFormat="false" ht="14.25" hidden="true" customHeight="false" outlineLevel="1" collapsed="false">
      <c r="A461" s="45" t="n">
        <v>1</v>
      </c>
      <c r="B461" s="45" t="n">
        <v>1</v>
      </c>
      <c r="C461" s="45" t="n">
        <v>8</v>
      </c>
      <c r="D461" s="45" t="n">
        <v>2</v>
      </c>
      <c r="E461" s="45" t="n">
        <v>4</v>
      </c>
      <c r="F461" s="45" t="n">
        <v>8</v>
      </c>
      <c r="G461" s="45"/>
      <c r="H461" s="45"/>
      <c r="I461" s="45"/>
      <c r="J461" s="46" t="n">
        <v>118248</v>
      </c>
      <c r="K461" s="51" t="s">
        <v>339</v>
      </c>
      <c r="L461" s="9" t="str">
        <f aca="false">IF(COUNTA(M461:P461)=4,"T",M461&amp;N461&amp;O461&amp;P461)</f>
        <v>C</v>
      </c>
      <c r="M461" s="9"/>
      <c r="N461" s="9"/>
      <c r="O461" s="9"/>
      <c r="P461" s="9" t="s">
        <v>117</v>
      </c>
    </row>
    <row r="462" customFormat="false" ht="14.25" hidden="true" customHeight="false" outlineLevel="1" collapsed="false">
      <c r="A462" s="45" t="n">
        <v>1</v>
      </c>
      <c r="B462" s="45" t="n">
        <v>1</v>
      </c>
      <c r="C462" s="45" t="n">
        <v>8</v>
      </c>
      <c r="D462" s="45" t="n">
        <v>2</v>
      </c>
      <c r="E462" s="45" t="n">
        <v>4</v>
      </c>
      <c r="F462" s="45" t="n">
        <v>8</v>
      </c>
      <c r="G462" s="45" t="n">
        <v>1</v>
      </c>
      <c r="H462" s="45"/>
      <c r="I462" s="45"/>
      <c r="J462" s="46" t="n">
        <v>1182481</v>
      </c>
      <c r="K462" s="51" t="s">
        <v>16</v>
      </c>
      <c r="L462" s="9" t="str">
        <f aca="false">IF(COUNTA(M462:P462)=4,"T",M462&amp;N462&amp;O462&amp;P462)</f>
        <v>C</v>
      </c>
      <c r="M462" s="9"/>
      <c r="N462" s="9"/>
      <c r="O462" s="9"/>
      <c r="P462" s="9" t="s">
        <v>117</v>
      </c>
    </row>
    <row r="463" customFormat="false" ht="14.25" hidden="false" customHeight="false" outlineLevel="0" collapsed="false">
      <c r="A463" s="45" t="n">
        <v>1</v>
      </c>
      <c r="B463" s="45" t="n">
        <v>1</v>
      </c>
      <c r="C463" s="45" t="n">
        <v>9</v>
      </c>
      <c r="D463" s="45"/>
      <c r="E463" s="45"/>
      <c r="F463" s="45"/>
      <c r="G463" s="45"/>
      <c r="H463" s="45"/>
      <c r="I463" s="45"/>
      <c r="J463" s="46" t="n">
        <v>119</v>
      </c>
      <c r="K463" s="47" t="s">
        <v>351</v>
      </c>
      <c r="L463" s="9" t="str">
        <f aca="false">IF(COUNTA(M463:P463)=4,"T",M463&amp;N463&amp;O463&amp;P463)</f>
        <v>SPR</v>
      </c>
      <c r="M463" s="9" t="s">
        <v>111</v>
      </c>
      <c r="N463" s="9" t="s">
        <v>113</v>
      </c>
      <c r="O463" s="9" t="s">
        <v>115</v>
      </c>
      <c r="P463" s="9"/>
    </row>
    <row r="464" s="56" customFormat="true" ht="14.25" hidden="true" customHeight="false" outlineLevel="1" collapsed="false">
      <c r="A464" s="52" t="n">
        <v>1</v>
      </c>
      <c r="B464" s="52" t="n">
        <v>1</v>
      </c>
      <c r="C464" s="52" t="n">
        <v>9</v>
      </c>
      <c r="D464" s="52" t="n">
        <v>1</v>
      </c>
      <c r="E464" s="52"/>
      <c r="F464" s="52"/>
      <c r="G464" s="52"/>
      <c r="H464" s="52"/>
      <c r="I464" s="52"/>
      <c r="J464" s="53" t="n">
        <v>1191</v>
      </c>
      <c r="K464" s="54" t="s">
        <v>76</v>
      </c>
      <c r="L464" s="55" t="str">
        <f aca="false">IF(COUNTA(M464:P464)=4,"T",M464&amp;N464&amp;O464&amp;P464)</f>
        <v>SP</v>
      </c>
      <c r="M464" s="55" t="s">
        <v>111</v>
      </c>
      <c r="N464" s="55" t="s">
        <v>113</v>
      </c>
      <c r="O464" s="55"/>
      <c r="P464" s="55"/>
    </row>
    <row r="465" customFormat="false" ht="14.25" hidden="true" customHeight="false" outlineLevel="1" collapsed="false">
      <c r="A465" s="45" t="n">
        <v>1</v>
      </c>
      <c r="B465" s="45" t="n">
        <v>1</v>
      </c>
      <c r="C465" s="45" t="n">
        <v>9</v>
      </c>
      <c r="D465" s="45" t="n">
        <v>1</v>
      </c>
      <c r="E465" s="45" t="n">
        <v>1</v>
      </c>
      <c r="F465" s="45"/>
      <c r="G465" s="45"/>
      <c r="H465" s="45"/>
      <c r="I465" s="45"/>
      <c r="J465" s="46" t="n">
        <v>11911</v>
      </c>
      <c r="K465" s="51" t="s">
        <v>352</v>
      </c>
      <c r="L465" s="9" t="str">
        <f aca="false">IF(COUNTA(M465:P465)=4,"T",M465&amp;N465&amp;O465&amp;P465)</f>
        <v>S</v>
      </c>
      <c r="M465" s="9" t="s">
        <v>111</v>
      </c>
      <c r="N465" s="9"/>
      <c r="O465" s="9"/>
      <c r="P465" s="9"/>
    </row>
    <row r="466" customFormat="false" ht="14.25" hidden="true" customHeight="false" outlineLevel="1" collapsed="false">
      <c r="A466" s="45" t="n">
        <v>1</v>
      </c>
      <c r="B466" s="45" t="n">
        <v>1</v>
      </c>
      <c r="C466" s="45" t="n">
        <v>9</v>
      </c>
      <c r="D466" s="45" t="n">
        <v>1</v>
      </c>
      <c r="E466" s="45" t="n">
        <v>1</v>
      </c>
      <c r="F466" s="45" t="n">
        <v>1</v>
      </c>
      <c r="G466" s="45"/>
      <c r="H466" s="45"/>
      <c r="I466" s="45"/>
      <c r="J466" s="46" t="n">
        <v>119111</v>
      </c>
      <c r="K466" s="51" t="s">
        <v>352</v>
      </c>
      <c r="L466" s="9" t="str">
        <f aca="false">IF(COUNTA(M466:P466)=4,"T",M466&amp;N466&amp;O466&amp;P466)</f>
        <v>SP</v>
      </c>
      <c r="M466" s="9" t="s">
        <v>111</v>
      </c>
      <c r="N466" s="9" t="s">
        <v>113</v>
      </c>
      <c r="O466" s="9"/>
      <c r="P466" s="9"/>
    </row>
    <row r="467" customFormat="false" ht="14.25" hidden="true" customHeight="false" outlineLevel="1" collapsed="false">
      <c r="A467" s="45" t="n">
        <v>1</v>
      </c>
      <c r="B467" s="45" t="n">
        <v>1</v>
      </c>
      <c r="C467" s="45" t="n">
        <v>9</v>
      </c>
      <c r="D467" s="45" t="n">
        <v>1</v>
      </c>
      <c r="E467" s="45" t="n">
        <v>1</v>
      </c>
      <c r="F467" s="45" t="n">
        <v>2</v>
      </c>
      <c r="G467" s="45"/>
      <c r="H467" s="45"/>
      <c r="I467" s="45"/>
      <c r="J467" s="46" t="n">
        <v>119112</v>
      </c>
      <c r="K467" s="51" t="s">
        <v>353</v>
      </c>
      <c r="L467" s="9" t="str">
        <f aca="false">IF(COUNTA(M467:P467)=4,"T",M467&amp;N467&amp;O467&amp;P467)</f>
        <v>SP</v>
      </c>
      <c r="M467" s="9" t="s">
        <v>111</v>
      </c>
      <c r="N467" s="9" t="s">
        <v>113</v>
      </c>
      <c r="O467" s="9"/>
      <c r="P467" s="9"/>
    </row>
    <row r="468" customFormat="false" ht="14.25" hidden="true" customHeight="false" outlineLevel="1" collapsed="false">
      <c r="A468" s="45" t="n">
        <v>1</v>
      </c>
      <c r="B468" s="45" t="n">
        <v>1</v>
      </c>
      <c r="C468" s="45" t="n">
        <v>9</v>
      </c>
      <c r="D468" s="45" t="n">
        <v>1</v>
      </c>
      <c r="E468" s="45" t="n">
        <v>2</v>
      </c>
      <c r="F468" s="45"/>
      <c r="G468" s="45"/>
      <c r="H468" s="45"/>
      <c r="I468" s="45"/>
      <c r="J468" s="46" t="n">
        <v>11912</v>
      </c>
      <c r="K468" s="51" t="s">
        <v>354</v>
      </c>
      <c r="L468" s="9" t="str">
        <f aca="false">IF(COUNTA(M468:P468)=4,"T",M468&amp;N468&amp;O468&amp;P468)</f>
        <v>S</v>
      </c>
      <c r="M468" s="9" t="s">
        <v>111</v>
      </c>
      <c r="N468" s="9"/>
      <c r="O468" s="9"/>
      <c r="P468" s="9"/>
    </row>
    <row r="469" customFormat="false" ht="14.25" hidden="true" customHeight="false" outlineLevel="1" collapsed="false">
      <c r="A469" s="45" t="n">
        <v>1</v>
      </c>
      <c r="B469" s="45" t="n">
        <v>1</v>
      </c>
      <c r="C469" s="45" t="n">
        <v>9</v>
      </c>
      <c r="D469" s="45" t="n">
        <v>1</v>
      </c>
      <c r="E469" s="45" t="n">
        <v>5</v>
      </c>
      <c r="F469" s="45"/>
      <c r="G469" s="45"/>
      <c r="H469" s="45"/>
      <c r="I469" s="45"/>
      <c r="J469" s="46" t="n">
        <v>11915</v>
      </c>
      <c r="K469" s="51" t="s">
        <v>355</v>
      </c>
      <c r="L469" s="9" t="str">
        <f aca="false">IF(COUNTA(M469:P469)=4,"T",M469&amp;N469&amp;O469&amp;P469)</f>
        <v>P</v>
      </c>
      <c r="M469" s="9"/>
      <c r="N469" s="9" t="s">
        <v>113</v>
      </c>
      <c r="O469" s="9"/>
      <c r="P469" s="9"/>
    </row>
    <row r="470" customFormat="false" ht="14.25" hidden="true" customHeight="false" outlineLevel="1" collapsed="false">
      <c r="A470" s="45" t="n">
        <v>1</v>
      </c>
      <c r="B470" s="45" t="n">
        <v>1</v>
      </c>
      <c r="C470" s="45" t="n">
        <v>9</v>
      </c>
      <c r="D470" s="45" t="n">
        <v>1</v>
      </c>
      <c r="E470" s="45" t="n">
        <v>7</v>
      </c>
      <c r="F470" s="45"/>
      <c r="G470" s="45"/>
      <c r="H470" s="45"/>
      <c r="I470" s="45"/>
      <c r="J470" s="46" t="n">
        <v>11917</v>
      </c>
      <c r="K470" s="51" t="s">
        <v>356</v>
      </c>
      <c r="L470" s="9" t="str">
        <f aca="false">IF(COUNTA(M470:P470)=4,"T",M470&amp;N470&amp;O470&amp;P470)</f>
        <v>SP</v>
      </c>
      <c r="M470" s="9" t="s">
        <v>111</v>
      </c>
      <c r="N470" s="9" t="s">
        <v>113</v>
      </c>
      <c r="O470" s="9"/>
      <c r="P470" s="9"/>
    </row>
    <row r="471" customFormat="false" ht="14.25" hidden="true" customHeight="false" outlineLevel="1" collapsed="false">
      <c r="A471" s="45" t="n">
        <v>1</v>
      </c>
      <c r="B471" s="45" t="n">
        <v>1</v>
      </c>
      <c r="C471" s="45" t="n">
        <v>9</v>
      </c>
      <c r="D471" s="45" t="n">
        <v>1</v>
      </c>
      <c r="E471" s="45" t="n">
        <v>8</v>
      </c>
      <c r="F471" s="45"/>
      <c r="G471" s="45"/>
      <c r="H471" s="45"/>
      <c r="I471" s="45"/>
      <c r="J471" s="46" t="n">
        <v>11918</v>
      </c>
      <c r="K471" s="51" t="s">
        <v>357</v>
      </c>
      <c r="L471" s="9" t="str">
        <f aca="false">IF(COUNTA(M471:P471)=4,"T",M471&amp;N471&amp;O471&amp;P471)</f>
        <v>SP</v>
      </c>
      <c r="M471" s="9" t="s">
        <v>111</v>
      </c>
      <c r="N471" s="9" t="s">
        <v>113</v>
      </c>
      <c r="O471" s="9"/>
      <c r="P471" s="9"/>
    </row>
    <row r="472" customFormat="false" ht="14.25" hidden="true" customHeight="false" outlineLevel="1" collapsed="false">
      <c r="A472" s="45" t="n">
        <v>1</v>
      </c>
      <c r="B472" s="45" t="n">
        <v>1</v>
      </c>
      <c r="C472" s="45" t="n">
        <v>9</v>
      </c>
      <c r="D472" s="45" t="n">
        <v>1</v>
      </c>
      <c r="E472" s="45" t="n">
        <v>8</v>
      </c>
      <c r="F472" s="45" t="n">
        <v>1</v>
      </c>
      <c r="G472" s="45"/>
      <c r="H472" s="45"/>
      <c r="I472" s="45"/>
      <c r="J472" s="46" t="n">
        <v>119181</v>
      </c>
      <c r="K472" s="51" t="s">
        <v>357</v>
      </c>
      <c r="L472" s="9" t="str">
        <f aca="false">IF(COUNTA(M472:P472)=4,"T",M472&amp;N472&amp;O472&amp;P472)</f>
        <v>SP</v>
      </c>
      <c r="M472" s="9" t="s">
        <v>111</v>
      </c>
      <c r="N472" s="9" t="s">
        <v>113</v>
      </c>
      <c r="O472" s="9"/>
      <c r="P472" s="9"/>
    </row>
    <row r="473" customFormat="false" ht="14.25" hidden="true" customHeight="false" outlineLevel="1" collapsed="false">
      <c r="A473" s="45" t="n">
        <v>1</v>
      </c>
      <c r="B473" s="45" t="n">
        <v>1</v>
      </c>
      <c r="C473" s="45" t="n">
        <v>9</v>
      </c>
      <c r="D473" s="45" t="n">
        <v>2</v>
      </c>
      <c r="E473" s="45"/>
      <c r="F473" s="45"/>
      <c r="G473" s="45"/>
      <c r="H473" s="45"/>
      <c r="I473" s="45"/>
      <c r="J473" s="46" t="n">
        <v>1192</v>
      </c>
      <c r="K473" s="47" t="s">
        <v>358</v>
      </c>
      <c r="L473" s="9" t="str">
        <f aca="false">IF(COUNTA(M473:P473)=4,"T",M473&amp;N473&amp;O473&amp;P473)</f>
        <v>R</v>
      </c>
      <c r="M473" s="9"/>
      <c r="N473" s="9"/>
      <c r="O473" s="9" t="s">
        <v>115</v>
      </c>
      <c r="P473" s="9"/>
    </row>
    <row r="474" customFormat="false" ht="14.25" hidden="true" customHeight="false" outlineLevel="1" collapsed="false">
      <c r="A474" s="45" t="n">
        <v>1</v>
      </c>
      <c r="B474" s="45" t="n">
        <v>1</v>
      </c>
      <c r="C474" s="45" t="n">
        <v>9</v>
      </c>
      <c r="D474" s="45" t="n">
        <v>2</v>
      </c>
      <c r="E474" s="45" t="n">
        <v>1</v>
      </c>
      <c r="F474" s="45"/>
      <c r="G474" s="45"/>
      <c r="H474" s="45"/>
      <c r="I474" s="45"/>
      <c r="J474" s="46" t="n">
        <v>11921</v>
      </c>
      <c r="K474" s="51" t="s">
        <v>359</v>
      </c>
      <c r="L474" s="9" t="str">
        <f aca="false">IF(COUNTA(M474:P474)=4,"T",M474&amp;N474&amp;O474&amp;P474)</f>
        <v>R</v>
      </c>
      <c r="M474" s="9"/>
      <c r="N474" s="9"/>
      <c r="O474" s="9" t="s">
        <v>115</v>
      </c>
      <c r="P474" s="9"/>
    </row>
    <row r="475" customFormat="false" ht="14.25" hidden="true" customHeight="false" outlineLevel="1" collapsed="false">
      <c r="A475" s="45" t="n">
        <v>1</v>
      </c>
      <c r="B475" s="45" t="n">
        <v>1</v>
      </c>
      <c r="C475" s="45" t="n">
        <v>9</v>
      </c>
      <c r="D475" s="45" t="n">
        <v>2</v>
      </c>
      <c r="E475" s="45" t="n">
        <v>1</v>
      </c>
      <c r="F475" s="45" t="n">
        <v>1</v>
      </c>
      <c r="G475" s="45"/>
      <c r="H475" s="45"/>
      <c r="I475" s="45"/>
      <c r="J475" s="46" t="n">
        <v>119211</v>
      </c>
      <c r="K475" s="51" t="s">
        <v>360</v>
      </c>
      <c r="L475" s="9" t="str">
        <f aca="false">IF(COUNTA(M475:P475)=4,"T",M475&amp;N475&amp;O475&amp;P475)</f>
        <v>R</v>
      </c>
      <c r="M475" s="9"/>
      <c r="N475" s="9"/>
      <c r="O475" s="9" t="s">
        <v>115</v>
      </c>
      <c r="P475" s="9"/>
    </row>
    <row r="476" customFormat="false" ht="14.25" hidden="true" customHeight="false" outlineLevel="1" collapsed="false">
      <c r="A476" s="45" t="n">
        <v>1</v>
      </c>
      <c r="B476" s="45" t="n">
        <v>1</v>
      </c>
      <c r="C476" s="45" t="n">
        <v>9</v>
      </c>
      <c r="D476" s="45" t="n">
        <v>2</v>
      </c>
      <c r="E476" s="45" t="n">
        <v>1</v>
      </c>
      <c r="F476" s="45" t="n">
        <v>1</v>
      </c>
      <c r="G476" s="45" t="n">
        <v>1</v>
      </c>
      <c r="H476" s="45"/>
      <c r="I476" s="45"/>
      <c r="J476" s="46" t="n">
        <v>1192111</v>
      </c>
      <c r="K476" s="51" t="s">
        <v>359</v>
      </c>
      <c r="L476" s="9" t="str">
        <f aca="false">IF(COUNTA(M476:P476)=4,"T",M476&amp;N476&amp;O476&amp;P476)</f>
        <v>R</v>
      </c>
      <c r="M476" s="9"/>
      <c r="N476" s="9"/>
      <c r="O476" s="9" t="s">
        <v>115</v>
      </c>
      <c r="P476" s="9"/>
    </row>
    <row r="477" customFormat="false" ht="14.25" hidden="true" customHeight="false" outlineLevel="1" collapsed="false">
      <c r="A477" s="45" t="n">
        <v>1</v>
      </c>
      <c r="B477" s="45" t="n">
        <v>1</v>
      </c>
      <c r="C477" s="45" t="n">
        <v>9</v>
      </c>
      <c r="D477" s="45" t="n">
        <v>2</v>
      </c>
      <c r="E477" s="45" t="n">
        <v>1</v>
      </c>
      <c r="F477" s="45" t="n">
        <v>1</v>
      </c>
      <c r="G477" s="45" t="n">
        <v>2</v>
      </c>
      <c r="H477" s="45"/>
      <c r="I477" s="45"/>
      <c r="J477" s="46" t="n">
        <v>1192112</v>
      </c>
      <c r="K477" s="51" t="s">
        <v>361</v>
      </c>
      <c r="L477" s="9" t="str">
        <f aca="false">IF(COUNTA(M477:P477)=4,"T",M477&amp;N477&amp;O477&amp;P477)</f>
        <v>R</v>
      </c>
      <c r="M477" s="9"/>
      <c r="N477" s="9"/>
      <c r="O477" s="9" t="s">
        <v>115</v>
      </c>
      <c r="P477" s="9"/>
    </row>
    <row r="478" customFormat="false" ht="14.25" hidden="true" customHeight="false" outlineLevel="1" collapsed="false">
      <c r="A478" s="45" t="n">
        <v>1</v>
      </c>
      <c r="B478" s="45" t="n">
        <v>1</v>
      </c>
      <c r="C478" s="45" t="n">
        <v>9</v>
      </c>
      <c r="D478" s="45" t="n">
        <v>2</v>
      </c>
      <c r="E478" s="45" t="n">
        <v>1</v>
      </c>
      <c r="F478" s="45" t="n">
        <v>2</v>
      </c>
      <c r="G478" s="45"/>
      <c r="H478" s="45"/>
      <c r="I478" s="45"/>
      <c r="J478" s="46" t="n">
        <v>119212</v>
      </c>
      <c r="K478" s="51" t="s">
        <v>362</v>
      </c>
      <c r="L478" s="9" t="str">
        <f aca="false">IF(COUNTA(M478:P478)=4,"T",M478&amp;N478&amp;O478&amp;P478)</f>
        <v>R</v>
      </c>
      <c r="M478" s="9"/>
      <c r="N478" s="9"/>
      <c r="O478" s="9" t="s">
        <v>115</v>
      </c>
      <c r="P478" s="9"/>
    </row>
    <row r="479" customFormat="false" ht="14.25" hidden="true" customHeight="false" outlineLevel="1" collapsed="false">
      <c r="A479" s="45" t="n">
        <v>1</v>
      </c>
      <c r="B479" s="45" t="n">
        <v>1</v>
      </c>
      <c r="C479" s="45" t="n">
        <v>9</v>
      </c>
      <c r="D479" s="45" t="n">
        <v>2</v>
      </c>
      <c r="E479" s="45" t="n">
        <v>1</v>
      </c>
      <c r="F479" s="45" t="n">
        <v>2</v>
      </c>
      <c r="G479" s="45" t="n">
        <v>1</v>
      </c>
      <c r="H479" s="45"/>
      <c r="I479" s="45"/>
      <c r="J479" s="46" t="n">
        <v>1192121</v>
      </c>
      <c r="K479" s="51" t="s">
        <v>359</v>
      </c>
      <c r="L479" s="9" t="str">
        <f aca="false">IF(COUNTA(M479:P479)=4,"T",M479&amp;N479&amp;O479&amp;P479)</f>
        <v>R</v>
      </c>
      <c r="M479" s="9"/>
      <c r="N479" s="9"/>
      <c r="O479" s="9" t="s">
        <v>115</v>
      </c>
      <c r="P479" s="9"/>
    </row>
    <row r="480" customFormat="false" ht="14.25" hidden="true" customHeight="false" outlineLevel="1" collapsed="false">
      <c r="A480" s="45" t="n">
        <v>1</v>
      </c>
      <c r="B480" s="45" t="n">
        <v>1</v>
      </c>
      <c r="C480" s="45" t="n">
        <v>9</v>
      </c>
      <c r="D480" s="45" t="n">
        <v>2</v>
      </c>
      <c r="E480" s="45" t="n">
        <v>1</v>
      </c>
      <c r="F480" s="45" t="n">
        <v>2</v>
      </c>
      <c r="G480" s="45" t="n">
        <v>2</v>
      </c>
      <c r="H480" s="45"/>
      <c r="I480" s="45"/>
      <c r="J480" s="46" t="n">
        <v>1192122</v>
      </c>
      <c r="K480" s="51" t="s">
        <v>361</v>
      </c>
      <c r="L480" s="9" t="str">
        <f aca="false">IF(COUNTA(M480:P480)=4,"T",M480&amp;N480&amp;O480&amp;P480)</f>
        <v>R</v>
      </c>
      <c r="M480" s="9"/>
      <c r="N480" s="9"/>
      <c r="O480" s="9" t="s">
        <v>115</v>
      </c>
      <c r="P480" s="9"/>
    </row>
    <row r="481" customFormat="false" ht="14.25" hidden="true" customHeight="false" outlineLevel="1" collapsed="false">
      <c r="A481" s="45" t="n">
        <v>1</v>
      </c>
      <c r="B481" s="45" t="n">
        <v>1</v>
      </c>
      <c r="C481" s="45" t="n">
        <v>9</v>
      </c>
      <c r="D481" s="45" t="n">
        <v>2</v>
      </c>
      <c r="E481" s="45" t="n">
        <v>2</v>
      </c>
      <c r="F481" s="45"/>
      <c r="G481" s="45"/>
      <c r="H481" s="45"/>
      <c r="I481" s="45"/>
      <c r="J481" s="46" t="n">
        <v>11922</v>
      </c>
      <c r="K481" s="51" t="s">
        <v>363</v>
      </c>
      <c r="L481" s="9" t="str">
        <f aca="false">IF(COUNTA(M481:P481)=4,"T",M481&amp;N481&amp;O481&amp;P481)</f>
        <v>R</v>
      </c>
      <c r="M481" s="9"/>
      <c r="N481" s="9"/>
      <c r="O481" s="9" t="s">
        <v>115</v>
      </c>
      <c r="P481" s="9"/>
    </row>
    <row r="482" customFormat="false" ht="14.25" hidden="true" customHeight="false" outlineLevel="1" collapsed="false">
      <c r="A482" s="45" t="n">
        <v>1</v>
      </c>
      <c r="B482" s="45" t="n">
        <v>1</v>
      </c>
      <c r="C482" s="45" t="n">
        <v>9</v>
      </c>
      <c r="D482" s="45" t="n">
        <v>2</v>
      </c>
      <c r="E482" s="45" t="n">
        <v>2</v>
      </c>
      <c r="F482" s="45" t="n">
        <v>1</v>
      </c>
      <c r="G482" s="45"/>
      <c r="H482" s="45"/>
      <c r="I482" s="45"/>
      <c r="J482" s="46" t="n">
        <v>119221</v>
      </c>
      <c r="K482" s="51" t="s">
        <v>363</v>
      </c>
      <c r="L482" s="9" t="str">
        <f aca="false">IF(COUNTA(M482:P482)=4,"T",M482&amp;N482&amp;O482&amp;P482)</f>
        <v>R</v>
      </c>
      <c r="M482" s="9"/>
      <c r="N482" s="9"/>
      <c r="O482" s="9" t="s">
        <v>115</v>
      </c>
      <c r="P482" s="9"/>
    </row>
    <row r="483" customFormat="false" ht="14.25" hidden="true" customHeight="false" outlineLevel="1" collapsed="false">
      <c r="A483" s="45" t="n">
        <v>1</v>
      </c>
      <c r="B483" s="45" t="n">
        <v>1</v>
      </c>
      <c r="C483" s="45" t="n">
        <v>9</v>
      </c>
      <c r="D483" s="45" t="n">
        <v>2</v>
      </c>
      <c r="E483" s="45" t="n">
        <v>2</v>
      </c>
      <c r="F483" s="45" t="n">
        <v>2</v>
      </c>
      <c r="G483" s="45"/>
      <c r="H483" s="45"/>
      <c r="I483" s="45"/>
      <c r="J483" s="46" t="n">
        <v>119222</v>
      </c>
      <c r="K483" s="51" t="s">
        <v>364</v>
      </c>
      <c r="L483" s="9" t="str">
        <f aca="false">IF(COUNTA(M483:P483)=4,"T",M483&amp;N483&amp;O483&amp;P483)</f>
        <v>R</v>
      </c>
      <c r="M483" s="9"/>
      <c r="N483" s="9"/>
      <c r="O483" s="9" t="s">
        <v>115</v>
      </c>
      <c r="P483" s="9"/>
    </row>
    <row r="484" customFormat="false" ht="14.25" hidden="true" customHeight="false" outlineLevel="1" collapsed="false">
      <c r="A484" s="45" t="n">
        <v>1</v>
      </c>
      <c r="B484" s="45" t="n">
        <v>1</v>
      </c>
      <c r="C484" s="45" t="n">
        <v>9</v>
      </c>
      <c r="D484" s="45" t="n">
        <v>2</v>
      </c>
      <c r="E484" s="45" t="n">
        <v>5</v>
      </c>
      <c r="F484" s="45"/>
      <c r="G484" s="45"/>
      <c r="H484" s="45"/>
      <c r="I484" s="45"/>
      <c r="J484" s="46" t="n">
        <v>11925</v>
      </c>
      <c r="K484" s="51" t="s">
        <v>355</v>
      </c>
      <c r="L484" s="9" t="str">
        <f aca="false">IF(COUNTA(M484:P484)=4,"T",M484&amp;N484&amp;O484&amp;P484)</f>
        <v>R</v>
      </c>
      <c r="M484" s="9"/>
      <c r="N484" s="9"/>
      <c r="O484" s="9" t="s">
        <v>115</v>
      </c>
      <c r="P484" s="9"/>
    </row>
    <row r="485" customFormat="false" ht="14.25" hidden="true" customHeight="false" outlineLevel="1" collapsed="false">
      <c r="A485" s="45" t="n">
        <v>1</v>
      </c>
      <c r="B485" s="45" t="n">
        <v>1</v>
      </c>
      <c r="C485" s="45" t="n">
        <v>9</v>
      </c>
      <c r="D485" s="45" t="n">
        <v>2</v>
      </c>
      <c r="E485" s="45" t="n">
        <v>6</v>
      </c>
      <c r="F485" s="45"/>
      <c r="G485" s="45"/>
      <c r="H485" s="45"/>
      <c r="I485" s="45"/>
      <c r="J485" s="46" t="n">
        <v>11926</v>
      </c>
      <c r="K485" s="51" t="s">
        <v>365</v>
      </c>
      <c r="L485" s="9" t="str">
        <f aca="false">IF(COUNTA(M485:P485)=4,"T",M485&amp;N485&amp;O485&amp;P485)</f>
        <v>R</v>
      </c>
      <c r="M485" s="9"/>
      <c r="N485" s="9"/>
      <c r="O485" s="9" t="s">
        <v>115</v>
      </c>
      <c r="P485" s="9"/>
    </row>
    <row r="486" customFormat="false" ht="14.25" hidden="true" customHeight="false" outlineLevel="1" collapsed="false">
      <c r="A486" s="45" t="n">
        <v>1</v>
      </c>
      <c r="B486" s="45" t="n">
        <v>1</v>
      </c>
      <c r="C486" s="45" t="n">
        <v>9</v>
      </c>
      <c r="D486" s="45" t="n">
        <v>2</v>
      </c>
      <c r="E486" s="45" t="n">
        <v>7</v>
      </c>
      <c r="F486" s="45"/>
      <c r="G486" s="45"/>
      <c r="H486" s="45"/>
      <c r="I486" s="45"/>
      <c r="J486" s="46" t="n">
        <v>11927</v>
      </c>
      <c r="K486" s="51" t="s">
        <v>356</v>
      </c>
      <c r="L486" s="9" t="str">
        <f aca="false">IF(COUNTA(M486:P486)=4,"T",M486&amp;N486&amp;O486&amp;P486)</f>
        <v>R</v>
      </c>
      <c r="M486" s="9"/>
      <c r="N486" s="9"/>
      <c r="O486" s="9" t="s">
        <v>115</v>
      </c>
      <c r="P486" s="9"/>
    </row>
    <row r="487" customFormat="false" ht="14.25" hidden="true" customHeight="false" outlineLevel="1" collapsed="false">
      <c r="A487" s="45" t="n">
        <v>1</v>
      </c>
      <c r="B487" s="45" t="n">
        <v>1</v>
      </c>
      <c r="C487" s="45" t="n">
        <v>9</v>
      </c>
      <c r="D487" s="45" t="n">
        <v>2</v>
      </c>
      <c r="E487" s="45" t="n">
        <v>8</v>
      </c>
      <c r="F487" s="45"/>
      <c r="G487" s="45"/>
      <c r="H487" s="45"/>
      <c r="I487" s="45"/>
      <c r="J487" s="46" t="n">
        <v>11928</v>
      </c>
      <c r="K487" s="51" t="s">
        <v>357</v>
      </c>
      <c r="L487" s="9" t="str">
        <f aca="false">IF(COUNTA(M487:P487)=4,"T",M487&amp;N487&amp;O487&amp;P487)</f>
        <v>R</v>
      </c>
      <c r="M487" s="9"/>
      <c r="N487" s="9"/>
      <c r="O487" s="9" t="s">
        <v>115</v>
      </c>
      <c r="P487" s="9"/>
    </row>
    <row r="488" s="56" customFormat="true" ht="14.25" hidden="true" customHeight="false" outlineLevel="1" collapsed="false">
      <c r="A488" s="52" t="n">
        <v>1</v>
      </c>
      <c r="B488" s="52" t="n">
        <v>1</v>
      </c>
      <c r="C488" s="52" t="n">
        <v>9</v>
      </c>
      <c r="D488" s="52" t="n">
        <v>3</v>
      </c>
      <c r="E488" s="52"/>
      <c r="F488" s="52"/>
      <c r="G488" s="52"/>
      <c r="H488" s="52"/>
      <c r="I488" s="52"/>
      <c r="J488" s="53" t="n">
        <v>1193</v>
      </c>
      <c r="K488" s="54" t="s">
        <v>77</v>
      </c>
      <c r="L488" s="55" t="str">
        <f aca="false">IF(COUNTA(M488:P488)=4,"T",M488&amp;N488&amp;O488&amp;P488)</f>
        <v>SP</v>
      </c>
      <c r="M488" s="55" t="s">
        <v>111</v>
      </c>
      <c r="N488" s="55" t="s">
        <v>113</v>
      </c>
      <c r="O488" s="55"/>
      <c r="P488" s="55"/>
    </row>
    <row r="489" customFormat="false" ht="14.25" hidden="true" customHeight="false" outlineLevel="1" collapsed="false">
      <c r="A489" s="45" t="n">
        <v>1</v>
      </c>
      <c r="B489" s="45" t="n">
        <v>1</v>
      </c>
      <c r="C489" s="45" t="n">
        <v>9</v>
      </c>
      <c r="D489" s="45" t="n">
        <v>3</v>
      </c>
      <c r="E489" s="45" t="n">
        <v>1</v>
      </c>
      <c r="F489" s="45"/>
      <c r="G489" s="45"/>
      <c r="H489" s="45"/>
      <c r="I489" s="45"/>
      <c r="J489" s="46" t="n">
        <v>11931</v>
      </c>
      <c r="K489" s="51" t="s">
        <v>366</v>
      </c>
      <c r="L489" s="9" t="str">
        <f aca="false">IF(COUNTA(M489:P489)=4,"T",M489&amp;N489&amp;O489&amp;P489)</f>
        <v>S</v>
      </c>
      <c r="M489" s="9" t="s">
        <v>111</v>
      </c>
      <c r="N489" s="9"/>
      <c r="O489" s="9"/>
      <c r="P489" s="9"/>
    </row>
    <row r="490" customFormat="false" ht="14.25" hidden="true" customHeight="false" outlineLevel="1" collapsed="false">
      <c r="A490" s="45" t="n">
        <v>1</v>
      </c>
      <c r="B490" s="45" t="n">
        <v>1</v>
      </c>
      <c r="C490" s="45" t="n">
        <v>9</v>
      </c>
      <c r="D490" s="45" t="n">
        <v>3</v>
      </c>
      <c r="E490" s="45" t="n">
        <v>1</v>
      </c>
      <c r="F490" s="45" t="n">
        <v>1</v>
      </c>
      <c r="G490" s="45"/>
      <c r="H490" s="45"/>
      <c r="I490" s="45"/>
      <c r="J490" s="46" t="n">
        <v>119311</v>
      </c>
      <c r="K490" s="51" t="s">
        <v>366</v>
      </c>
      <c r="L490" s="9" t="str">
        <f aca="false">IF(COUNTA(M490:P490)=4,"T",M490&amp;N490&amp;O490&amp;P490)</f>
        <v>S</v>
      </c>
      <c r="M490" s="9" t="s">
        <v>111</v>
      </c>
      <c r="N490" s="9"/>
      <c r="O490" s="9"/>
      <c r="P490" s="9"/>
    </row>
    <row r="491" customFormat="false" ht="14.25" hidden="true" customHeight="false" outlineLevel="1" collapsed="false">
      <c r="A491" s="45" t="n">
        <v>1</v>
      </c>
      <c r="B491" s="45" t="n">
        <v>1</v>
      </c>
      <c r="C491" s="45" t="n">
        <v>9</v>
      </c>
      <c r="D491" s="45" t="n">
        <v>3</v>
      </c>
      <c r="E491" s="45" t="n">
        <v>1</v>
      </c>
      <c r="F491" s="45" t="n">
        <v>2</v>
      </c>
      <c r="G491" s="45"/>
      <c r="H491" s="45"/>
      <c r="I491" s="45"/>
      <c r="J491" s="46" t="n">
        <v>119312</v>
      </c>
      <c r="K491" s="51" t="s">
        <v>367</v>
      </c>
      <c r="L491" s="9" t="str">
        <f aca="false">IF(COUNTA(M491:P491)=4,"T",M491&amp;N491&amp;O491&amp;P491)</f>
        <v>S</v>
      </c>
      <c r="M491" s="9" t="s">
        <v>111</v>
      </c>
      <c r="N491" s="9"/>
      <c r="O491" s="9"/>
      <c r="P491" s="9"/>
    </row>
    <row r="492" customFormat="false" ht="14.25" hidden="true" customHeight="false" outlineLevel="1" collapsed="false">
      <c r="A492" s="45" t="n">
        <v>1</v>
      </c>
      <c r="B492" s="45" t="n">
        <v>1</v>
      </c>
      <c r="C492" s="45" t="n">
        <v>9</v>
      </c>
      <c r="D492" s="45" t="n">
        <v>3</v>
      </c>
      <c r="E492" s="45" t="n">
        <v>2</v>
      </c>
      <c r="F492" s="45"/>
      <c r="G492" s="45"/>
      <c r="H492" s="45"/>
      <c r="I492" s="45"/>
      <c r="J492" s="46" t="n">
        <v>11932</v>
      </c>
      <c r="K492" s="51" t="s">
        <v>92</v>
      </c>
      <c r="L492" s="9" t="str">
        <f aca="false">IF(COUNTA(M492:P492)=4,"T",M492&amp;N492&amp;O492&amp;P492)</f>
        <v>S</v>
      </c>
      <c r="M492" s="9" t="s">
        <v>111</v>
      </c>
      <c r="N492" s="9"/>
      <c r="O492" s="9"/>
      <c r="P492" s="9"/>
    </row>
    <row r="493" customFormat="false" ht="14.25" hidden="true" customHeight="false" outlineLevel="1" collapsed="false">
      <c r="A493" s="45" t="n">
        <v>1</v>
      </c>
      <c r="B493" s="45" t="n">
        <v>1</v>
      </c>
      <c r="C493" s="45" t="n">
        <v>9</v>
      </c>
      <c r="D493" s="45" t="n">
        <v>3</v>
      </c>
      <c r="E493" s="45" t="n">
        <v>4</v>
      </c>
      <c r="F493" s="45"/>
      <c r="G493" s="45"/>
      <c r="H493" s="45"/>
      <c r="I493" s="45"/>
      <c r="J493" s="46" t="n">
        <v>11934</v>
      </c>
      <c r="K493" s="51" t="s">
        <v>368</v>
      </c>
      <c r="L493" s="9" t="str">
        <f aca="false">IF(COUNTA(M493:P493)=4,"T",M493&amp;N493&amp;O493&amp;P493)</f>
        <v>P</v>
      </c>
      <c r="M493" s="9"/>
      <c r="N493" s="9" t="s">
        <v>113</v>
      </c>
      <c r="O493" s="9"/>
      <c r="P493" s="9"/>
    </row>
    <row r="494" customFormat="false" ht="14.25" hidden="true" customHeight="false" outlineLevel="1" collapsed="false">
      <c r="A494" s="45" t="n">
        <v>1</v>
      </c>
      <c r="B494" s="45" t="n">
        <v>1</v>
      </c>
      <c r="C494" s="45" t="n">
        <v>9</v>
      </c>
      <c r="D494" s="45" t="n">
        <v>3</v>
      </c>
      <c r="E494" s="45" t="n">
        <v>5</v>
      </c>
      <c r="F494" s="45"/>
      <c r="G494" s="45"/>
      <c r="H494" s="45"/>
      <c r="I494" s="45"/>
      <c r="J494" s="46" t="n">
        <v>11935</v>
      </c>
      <c r="K494" s="51" t="s">
        <v>369</v>
      </c>
      <c r="L494" s="9" t="str">
        <f aca="false">IF(COUNTA(M494:P494)=4,"T",M494&amp;N494&amp;O494&amp;P494)</f>
        <v>S</v>
      </c>
      <c r="M494" s="9" t="s">
        <v>111</v>
      </c>
      <c r="N494" s="9"/>
      <c r="O494" s="9"/>
      <c r="P494" s="9"/>
    </row>
    <row r="495" customFormat="false" ht="14.25" hidden="true" customHeight="false" outlineLevel="1" collapsed="false">
      <c r="A495" s="45" t="n">
        <v>1</v>
      </c>
      <c r="B495" s="45" t="n">
        <v>1</v>
      </c>
      <c r="C495" s="45" t="n">
        <v>9</v>
      </c>
      <c r="D495" s="45" t="n">
        <v>4</v>
      </c>
      <c r="E495" s="45"/>
      <c r="F495" s="45"/>
      <c r="G495" s="45"/>
      <c r="H495" s="45"/>
      <c r="I495" s="45"/>
      <c r="J495" s="46" t="n">
        <v>1194</v>
      </c>
      <c r="K495" s="47" t="s">
        <v>370</v>
      </c>
      <c r="L495" s="9" t="str">
        <f aca="false">IF(COUNTA(M495:P495)=4,"T",M495&amp;N495&amp;O495&amp;P495)</f>
        <v>R</v>
      </c>
      <c r="M495" s="9"/>
      <c r="N495" s="9"/>
      <c r="O495" s="9" t="s">
        <v>115</v>
      </c>
      <c r="P495" s="9"/>
    </row>
    <row r="496" customFormat="false" ht="14.25" hidden="true" customHeight="false" outlineLevel="1" collapsed="false">
      <c r="A496" s="45" t="n">
        <v>1</v>
      </c>
      <c r="B496" s="45" t="n">
        <v>1</v>
      </c>
      <c r="C496" s="45" t="n">
        <v>9</v>
      </c>
      <c r="D496" s="45" t="n">
        <v>4</v>
      </c>
      <c r="E496" s="45" t="n">
        <v>1</v>
      </c>
      <c r="F496" s="45"/>
      <c r="G496" s="45"/>
      <c r="H496" s="45"/>
      <c r="I496" s="45"/>
      <c r="J496" s="46" t="n">
        <v>11941</v>
      </c>
      <c r="K496" s="51" t="s">
        <v>366</v>
      </c>
      <c r="L496" s="9" t="str">
        <f aca="false">IF(COUNTA(M496:P496)=4,"T",M496&amp;N496&amp;O496&amp;P496)</f>
        <v>R</v>
      </c>
      <c r="M496" s="9"/>
      <c r="N496" s="9"/>
      <c r="O496" s="9" t="s">
        <v>115</v>
      </c>
      <c r="P496" s="9"/>
    </row>
    <row r="497" customFormat="false" ht="14.25" hidden="true" customHeight="false" outlineLevel="1" collapsed="false">
      <c r="A497" s="45" t="n">
        <v>1</v>
      </c>
      <c r="B497" s="45" t="n">
        <v>1</v>
      </c>
      <c r="C497" s="45" t="n">
        <v>9</v>
      </c>
      <c r="D497" s="45" t="n">
        <v>4</v>
      </c>
      <c r="E497" s="45" t="n">
        <v>1</v>
      </c>
      <c r="F497" s="45" t="n">
        <v>1</v>
      </c>
      <c r="G497" s="45"/>
      <c r="H497" s="45"/>
      <c r="I497" s="45"/>
      <c r="J497" s="46" t="n">
        <v>119411</v>
      </c>
      <c r="K497" s="51" t="s">
        <v>366</v>
      </c>
      <c r="L497" s="9" t="str">
        <f aca="false">IF(COUNTA(M497:P497)=4,"T",M497&amp;N497&amp;O497&amp;P497)</f>
        <v>R</v>
      </c>
      <c r="M497" s="9"/>
      <c r="N497" s="9"/>
      <c r="O497" s="9" t="s">
        <v>115</v>
      </c>
      <c r="P497" s="9"/>
    </row>
    <row r="498" customFormat="false" ht="14.25" hidden="true" customHeight="false" outlineLevel="1" collapsed="false">
      <c r="A498" s="45" t="n">
        <v>1</v>
      </c>
      <c r="B498" s="45" t="n">
        <v>1</v>
      </c>
      <c r="C498" s="45" t="n">
        <v>9</v>
      </c>
      <c r="D498" s="45" t="n">
        <v>4</v>
      </c>
      <c r="E498" s="45" t="n">
        <v>1</v>
      </c>
      <c r="F498" s="45" t="n">
        <v>2</v>
      </c>
      <c r="G498" s="45"/>
      <c r="H498" s="45"/>
      <c r="I498" s="45"/>
      <c r="J498" s="46" t="n">
        <v>119412</v>
      </c>
      <c r="K498" s="51" t="s">
        <v>367</v>
      </c>
      <c r="L498" s="9" t="str">
        <f aca="false">IF(COUNTA(M498:P498)=4,"T",M498&amp;N498&amp;O498&amp;P498)</f>
        <v>R</v>
      </c>
      <c r="M498" s="9"/>
      <c r="N498" s="9"/>
      <c r="O498" s="9" t="s">
        <v>115</v>
      </c>
      <c r="P498" s="9"/>
    </row>
    <row r="499" customFormat="false" ht="14.25" hidden="true" customHeight="false" outlineLevel="1" collapsed="false">
      <c r="A499" s="45" t="n">
        <v>1</v>
      </c>
      <c r="B499" s="45" t="n">
        <v>1</v>
      </c>
      <c r="C499" s="45" t="n">
        <v>9</v>
      </c>
      <c r="D499" s="45" t="n">
        <v>4</v>
      </c>
      <c r="E499" s="45" t="n">
        <v>2</v>
      </c>
      <c r="F499" s="45"/>
      <c r="G499" s="45"/>
      <c r="H499" s="45"/>
      <c r="I499" s="45"/>
      <c r="J499" s="46" t="n">
        <v>11942</v>
      </c>
      <c r="K499" s="51" t="s">
        <v>92</v>
      </c>
      <c r="L499" s="9" t="str">
        <f aca="false">IF(COUNTA(M499:P499)=4,"T",M499&amp;N499&amp;O499&amp;P499)</f>
        <v>R</v>
      </c>
      <c r="M499" s="9"/>
      <c r="N499" s="9"/>
      <c r="O499" s="9" t="s">
        <v>115</v>
      </c>
      <c r="P499" s="9"/>
    </row>
    <row r="500" customFormat="false" ht="14.25" hidden="true" customHeight="false" outlineLevel="1" collapsed="false">
      <c r="A500" s="45" t="n">
        <v>1</v>
      </c>
      <c r="B500" s="45" t="n">
        <v>1</v>
      </c>
      <c r="C500" s="45" t="n">
        <v>9</v>
      </c>
      <c r="D500" s="45" t="n">
        <v>4</v>
      </c>
      <c r="E500" s="45" t="n">
        <v>4</v>
      </c>
      <c r="F500" s="45"/>
      <c r="G500" s="45"/>
      <c r="H500" s="45"/>
      <c r="I500" s="45"/>
      <c r="J500" s="46" t="n">
        <v>11944</v>
      </c>
      <c r="K500" s="51" t="s">
        <v>368</v>
      </c>
      <c r="L500" s="9" t="str">
        <f aca="false">IF(COUNTA(M500:P500)=4,"T",M500&amp;N500&amp;O500&amp;P500)</f>
        <v>R</v>
      </c>
      <c r="M500" s="9"/>
      <c r="N500" s="9"/>
      <c r="O500" s="9" t="s">
        <v>115</v>
      </c>
      <c r="P500" s="9"/>
    </row>
    <row r="501" customFormat="false" ht="14.25" hidden="true" customHeight="false" outlineLevel="1" collapsed="false">
      <c r="A501" s="45" t="n">
        <v>1</v>
      </c>
      <c r="B501" s="45" t="n">
        <v>1</v>
      </c>
      <c r="C501" s="45" t="n">
        <v>9</v>
      </c>
      <c r="D501" s="45" t="n">
        <v>4</v>
      </c>
      <c r="E501" s="45" t="n">
        <v>5</v>
      </c>
      <c r="F501" s="45"/>
      <c r="G501" s="45"/>
      <c r="H501" s="45"/>
      <c r="I501" s="45"/>
      <c r="J501" s="46" t="n">
        <v>11945</v>
      </c>
      <c r="K501" s="51" t="s">
        <v>369</v>
      </c>
      <c r="L501" s="9" t="str">
        <f aca="false">IF(COUNTA(M501:P501)=4,"T",M501&amp;N501&amp;O501&amp;P501)</f>
        <v>R</v>
      </c>
      <c r="M501" s="9"/>
      <c r="N501" s="9"/>
      <c r="O501" s="9" t="s">
        <v>115</v>
      </c>
      <c r="P501" s="9"/>
    </row>
    <row r="502" customFormat="false" ht="14.25" hidden="true" customHeight="false" outlineLevel="1" collapsed="false">
      <c r="A502" s="45" t="n">
        <v>1</v>
      </c>
      <c r="B502" s="45" t="n">
        <v>1</v>
      </c>
      <c r="C502" s="45" t="n">
        <v>9</v>
      </c>
      <c r="D502" s="45" t="n">
        <v>7</v>
      </c>
      <c r="E502" s="45"/>
      <c r="F502" s="45"/>
      <c r="G502" s="45"/>
      <c r="H502" s="45"/>
      <c r="I502" s="45"/>
      <c r="J502" s="46" t="n">
        <v>1197</v>
      </c>
      <c r="K502" s="47" t="s">
        <v>371</v>
      </c>
      <c r="L502" s="9" t="str">
        <f aca="false">IF(COUNTA(M502:P502)=4,"T",M502&amp;N502&amp;O502&amp;P502)</f>
        <v>SPR</v>
      </c>
      <c r="M502" s="9" t="s">
        <v>111</v>
      </c>
      <c r="N502" s="9" t="s">
        <v>113</v>
      </c>
      <c r="O502" s="9" t="s">
        <v>115</v>
      </c>
      <c r="P502" s="9"/>
    </row>
    <row r="503" customFormat="false" ht="14.25" hidden="true" customHeight="false" outlineLevel="1" collapsed="false">
      <c r="A503" s="45" t="n">
        <v>1</v>
      </c>
      <c r="B503" s="45" t="n">
        <v>1</v>
      </c>
      <c r="C503" s="45" t="n">
        <v>9</v>
      </c>
      <c r="D503" s="45" t="n">
        <v>8</v>
      </c>
      <c r="E503" s="45"/>
      <c r="F503" s="45"/>
      <c r="G503" s="45"/>
      <c r="H503" s="45"/>
      <c r="I503" s="45"/>
      <c r="J503" s="46" t="n">
        <v>1198</v>
      </c>
      <c r="K503" s="47" t="s">
        <v>372</v>
      </c>
      <c r="L503" s="9" t="str">
        <f aca="false">IF(COUNTA(M503:P503)=4,"T",M503&amp;N503&amp;O503&amp;P503)</f>
        <v>SPR</v>
      </c>
      <c r="M503" s="9" t="s">
        <v>111</v>
      </c>
      <c r="N503" s="9" t="s">
        <v>113</v>
      </c>
      <c r="O503" s="9" t="s">
        <v>115</v>
      </c>
      <c r="P503" s="9"/>
    </row>
    <row r="504" customFormat="false" ht="14.25" hidden="true" customHeight="false" outlineLevel="1" collapsed="false">
      <c r="A504" s="45" t="n">
        <v>1</v>
      </c>
      <c r="B504" s="45" t="n">
        <v>1</v>
      </c>
      <c r="C504" s="45" t="n">
        <v>9</v>
      </c>
      <c r="D504" s="45" t="n">
        <v>9</v>
      </c>
      <c r="E504" s="45"/>
      <c r="F504" s="45"/>
      <c r="G504" s="45"/>
      <c r="H504" s="45"/>
      <c r="I504" s="45"/>
      <c r="J504" s="46" t="n">
        <v>1199</v>
      </c>
      <c r="K504" s="47" t="s">
        <v>373</v>
      </c>
      <c r="L504" s="9" t="str">
        <f aca="false">IF(COUNTA(M504:P504)=4,"T",M504&amp;N504&amp;O504&amp;P504)</f>
        <v>SPR</v>
      </c>
      <c r="M504" s="9" t="s">
        <v>111</v>
      </c>
      <c r="N504" s="9" t="s">
        <v>113</v>
      </c>
      <c r="O504" s="9" t="s">
        <v>115</v>
      </c>
      <c r="P504" s="9"/>
    </row>
    <row r="505" customFormat="false" ht="14.25" hidden="false" customHeight="false" outlineLevel="0" collapsed="false">
      <c r="A505" s="48" t="n">
        <v>1</v>
      </c>
      <c r="B505" s="48" t="n">
        <v>2</v>
      </c>
      <c r="C505" s="48"/>
      <c r="D505" s="48"/>
      <c r="E505" s="48"/>
      <c r="F505" s="48"/>
      <c r="G505" s="48"/>
      <c r="H505" s="48"/>
      <c r="I505" s="48"/>
      <c r="J505" s="49" t="n">
        <v>12</v>
      </c>
      <c r="K505" s="50" t="s">
        <v>374</v>
      </c>
      <c r="L505" s="9" t="str">
        <f aca="false">IF(COUNTA(M505:P505)=4,"T",M505&amp;N505&amp;O505&amp;P505)</f>
        <v>T</v>
      </c>
      <c r="M505" s="9" t="s">
        <v>111</v>
      </c>
      <c r="N505" s="9" t="s">
        <v>113</v>
      </c>
      <c r="O505" s="9" t="s">
        <v>115</v>
      </c>
      <c r="P505" s="9" t="s">
        <v>117</v>
      </c>
    </row>
    <row r="506" customFormat="false" ht="14.25" hidden="false" customHeight="false" outlineLevel="0" collapsed="false">
      <c r="A506" s="45" t="n">
        <v>1</v>
      </c>
      <c r="B506" s="45" t="n">
        <v>2</v>
      </c>
      <c r="C506" s="45" t="n">
        <v>1</v>
      </c>
      <c r="D506" s="45"/>
      <c r="E506" s="45"/>
      <c r="F506" s="45"/>
      <c r="G506" s="45"/>
      <c r="H506" s="45"/>
      <c r="I506" s="45"/>
      <c r="J506" s="46" t="n">
        <v>121</v>
      </c>
      <c r="K506" s="47" t="s">
        <v>375</v>
      </c>
      <c r="L506" s="9" t="str">
        <f aca="false">IF(COUNTA(M506:P506)=4,"T",M506&amp;N506&amp;O506&amp;P506)</f>
        <v>T</v>
      </c>
      <c r="M506" s="9" t="s">
        <v>111</v>
      </c>
      <c r="N506" s="9" t="s">
        <v>113</v>
      </c>
      <c r="O506" s="9" t="s">
        <v>115</v>
      </c>
      <c r="P506" s="9" t="s">
        <v>117</v>
      </c>
    </row>
    <row r="507" customFormat="false" ht="14.25" hidden="false" customHeight="false" outlineLevel="0" collapsed="false">
      <c r="A507" s="45" t="n">
        <v>1</v>
      </c>
      <c r="B507" s="45" t="n">
        <v>2</v>
      </c>
      <c r="C507" s="45" t="n">
        <v>1</v>
      </c>
      <c r="D507" s="45" t="n">
        <v>1</v>
      </c>
      <c r="E507" s="45"/>
      <c r="F507" s="45"/>
      <c r="G507" s="45"/>
      <c r="H507" s="45"/>
      <c r="I507" s="45"/>
      <c r="J507" s="46" t="n">
        <v>1211</v>
      </c>
      <c r="K507" s="47" t="s">
        <v>376</v>
      </c>
      <c r="L507" s="9" t="str">
        <f aca="false">IF(COUNTA(M507:P507)=4,"T",M507&amp;N507&amp;O507&amp;P507)</f>
        <v>T</v>
      </c>
      <c r="M507" s="9" t="s">
        <v>111</v>
      </c>
      <c r="N507" s="9" t="s">
        <v>113</v>
      </c>
      <c r="O507" s="9" t="s">
        <v>115</v>
      </c>
      <c r="P507" s="9" t="s">
        <v>117</v>
      </c>
    </row>
    <row r="508" customFormat="false" ht="14.25" hidden="true" customHeight="false" outlineLevel="1" collapsed="false">
      <c r="A508" s="45" t="n">
        <v>1</v>
      </c>
      <c r="B508" s="45" t="n">
        <v>2</v>
      </c>
      <c r="C508" s="45" t="n">
        <v>1</v>
      </c>
      <c r="D508" s="45" t="n">
        <v>1</v>
      </c>
      <c r="E508" s="45" t="n">
        <v>1</v>
      </c>
      <c r="F508" s="45"/>
      <c r="G508" s="45"/>
      <c r="H508" s="45"/>
      <c r="I508" s="45"/>
      <c r="J508" s="46" t="n">
        <v>12111</v>
      </c>
      <c r="K508" s="51" t="s">
        <v>377</v>
      </c>
      <c r="L508" s="9" t="str">
        <f aca="false">IF(COUNTA(M508:P508)=4,"T",M508&amp;N508&amp;O508&amp;P508)</f>
        <v>T</v>
      </c>
      <c r="M508" s="9" t="s">
        <v>111</v>
      </c>
      <c r="N508" s="9" t="s">
        <v>113</v>
      </c>
      <c r="O508" s="9" t="s">
        <v>115</v>
      </c>
      <c r="P508" s="9" t="s">
        <v>117</v>
      </c>
    </row>
    <row r="509" customFormat="false" ht="14.25" hidden="true" customHeight="false" outlineLevel="1" collapsed="false">
      <c r="A509" s="45" t="n">
        <v>1</v>
      </c>
      <c r="B509" s="45" t="n">
        <v>2</v>
      </c>
      <c r="C509" s="45" t="n">
        <v>1</v>
      </c>
      <c r="D509" s="45" t="n">
        <v>1</v>
      </c>
      <c r="E509" s="45" t="n">
        <v>1</v>
      </c>
      <c r="F509" s="45" t="n">
        <v>1</v>
      </c>
      <c r="G509" s="45"/>
      <c r="H509" s="45"/>
      <c r="I509" s="45"/>
      <c r="J509" s="46" t="n">
        <v>121111</v>
      </c>
      <c r="K509" s="51" t="s">
        <v>148</v>
      </c>
      <c r="L509" s="9" t="str">
        <f aca="false">IF(COUNTA(M509:P509)=4,"T",M509&amp;N509&amp;O509&amp;P509)</f>
        <v>T</v>
      </c>
      <c r="M509" s="9" t="s">
        <v>111</v>
      </c>
      <c r="N509" s="9" t="s">
        <v>113</v>
      </c>
      <c r="O509" s="9" t="s">
        <v>115</v>
      </c>
      <c r="P509" s="9" t="s">
        <v>117</v>
      </c>
    </row>
    <row r="510" customFormat="false" ht="14.25" hidden="true" customHeight="false" outlineLevel="1" collapsed="false">
      <c r="A510" s="45" t="n">
        <v>1</v>
      </c>
      <c r="B510" s="45" t="n">
        <v>2</v>
      </c>
      <c r="C510" s="45" t="n">
        <v>1</v>
      </c>
      <c r="D510" s="45" t="n">
        <v>1</v>
      </c>
      <c r="E510" s="45" t="n">
        <v>1</v>
      </c>
      <c r="F510" s="45" t="n">
        <v>1</v>
      </c>
      <c r="G510" s="45" t="n">
        <v>1</v>
      </c>
      <c r="H510" s="45"/>
      <c r="I510" s="45"/>
      <c r="J510" s="46" t="n">
        <v>1211111</v>
      </c>
      <c r="K510" s="51" t="s">
        <v>149</v>
      </c>
      <c r="L510" s="9" t="str">
        <f aca="false">IF(COUNTA(M510:P510)=4,"T",M510&amp;N510&amp;O510&amp;P510)</f>
        <v>T</v>
      </c>
      <c r="M510" s="9" t="s">
        <v>111</v>
      </c>
      <c r="N510" s="9" t="s">
        <v>113</v>
      </c>
      <c r="O510" s="9" t="s">
        <v>115</v>
      </c>
      <c r="P510" s="9" t="s">
        <v>117</v>
      </c>
    </row>
    <row r="511" customFormat="false" ht="14.25" hidden="true" customHeight="false" outlineLevel="1" collapsed="false">
      <c r="A511" s="45" t="n">
        <v>1</v>
      </c>
      <c r="B511" s="45" t="n">
        <v>2</v>
      </c>
      <c r="C511" s="45" t="n">
        <v>1</v>
      </c>
      <c r="D511" s="45" t="n">
        <v>1</v>
      </c>
      <c r="E511" s="45" t="n">
        <v>1</v>
      </c>
      <c r="F511" s="45" t="n">
        <v>1</v>
      </c>
      <c r="G511" s="45" t="n">
        <v>1</v>
      </c>
      <c r="H511" s="45" t="n">
        <v>1</v>
      </c>
      <c r="I511" s="45"/>
      <c r="J511" s="46" t="n">
        <v>12111111</v>
      </c>
      <c r="K511" s="51" t="s">
        <v>144</v>
      </c>
      <c r="L511" s="9" t="str">
        <f aca="false">IF(COUNTA(M511:P511)=4,"T",M511&amp;N511&amp;O511&amp;P511)</f>
        <v>T</v>
      </c>
      <c r="M511" s="9" t="s">
        <v>111</v>
      </c>
      <c r="N511" s="9" t="s">
        <v>113</v>
      </c>
      <c r="O511" s="9" t="s">
        <v>115</v>
      </c>
      <c r="P511" s="9" t="s">
        <v>117</v>
      </c>
    </row>
    <row r="512" customFormat="false" ht="14.25" hidden="true" customHeight="false" outlineLevel="1" collapsed="false">
      <c r="A512" s="45" t="n">
        <v>1</v>
      </c>
      <c r="B512" s="45" t="n">
        <v>2</v>
      </c>
      <c r="C512" s="45" t="n">
        <v>1</v>
      </c>
      <c r="D512" s="45" t="n">
        <v>1</v>
      </c>
      <c r="E512" s="45" t="n">
        <v>1</v>
      </c>
      <c r="F512" s="45" t="n">
        <v>1</v>
      </c>
      <c r="G512" s="45" t="n">
        <v>1</v>
      </c>
      <c r="H512" s="45" t="n">
        <v>2</v>
      </c>
      <c r="I512" s="45"/>
      <c r="J512" s="46" t="n">
        <v>12111112</v>
      </c>
      <c r="K512" s="51" t="s">
        <v>145</v>
      </c>
      <c r="L512" s="9" t="str">
        <f aca="false">IF(COUNTA(M512:P512)=4,"T",M512&amp;N512&amp;O512&amp;P512)</f>
        <v>T</v>
      </c>
      <c r="M512" s="9" t="s">
        <v>111</v>
      </c>
      <c r="N512" s="9" t="s">
        <v>113</v>
      </c>
      <c r="O512" s="9" t="s">
        <v>115</v>
      </c>
      <c r="P512" s="9" t="s">
        <v>117</v>
      </c>
    </row>
    <row r="513" customFormat="false" ht="14.25" hidden="true" customHeight="false" outlineLevel="1" collapsed="false">
      <c r="A513" s="45" t="n">
        <v>1</v>
      </c>
      <c r="B513" s="45" t="n">
        <v>2</v>
      </c>
      <c r="C513" s="45" t="n">
        <v>1</v>
      </c>
      <c r="D513" s="45" t="n">
        <v>1</v>
      </c>
      <c r="E513" s="45" t="n">
        <v>1</v>
      </c>
      <c r="F513" s="45" t="n">
        <v>1</v>
      </c>
      <c r="G513" s="45" t="n">
        <v>2</v>
      </c>
      <c r="H513" s="45"/>
      <c r="I513" s="45"/>
      <c r="J513" s="46" t="n">
        <v>1211112</v>
      </c>
      <c r="K513" s="51" t="s">
        <v>150</v>
      </c>
      <c r="L513" s="9" t="str">
        <f aca="false">IF(COUNTA(M513:P513)=4,"T",M513&amp;N513&amp;O513&amp;P513)</f>
        <v>T</v>
      </c>
      <c r="M513" s="9" t="s">
        <v>111</v>
      </c>
      <c r="N513" s="9" t="s">
        <v>113</v>
      </c>
      <c r="O513" s="9" t="s">
        <v>115</v>
      </c>
      <c r="P513" s="9" t="s">
        <v>117</v>
      </c>
    </row>
    <row r="514" customFormat="false" ht="14.25" hidden="true" customHeight="false" outlineLevel="1" collapsed="false">
      <c r="A514" s="45" t="n">
        <v>1</v>
      </c>
      <c r="B514" s="45" t="n">
        <v>2</v>
      </c>
      <c r="C514" s="45" t="n">
        <v>1</v>
      </c>
      <c r="D514" s="45" t="n">
        <v>1</v>
      </c>
      <c r="E514" s="45" t="n">
        <v>1</v>
      </c>
      <c r="F514" s="45" t="n">
        <v>1</v>
      </c>
      <c r="G514" s="45" t="n">
        <v>2</v>
      </c>
      <c r="H514" s="45" t="n">
        <v>1</v>
      </c>
      <c r="I514" s="45"/>
      <c r="J514" s="46" t="n">
        <v>12111121</v>
      </c>
      <c r="K514" s="51" t="s">
        <v>144</v>
      </c>
      <c r="L514" s="9" t="str">
        <f aca="false">IF(COUNTA(M514:P514)=4,"T",M514&amp;N514&amp;O514&amp;P514)</f>
        <v>T</v>
      </c>
      <c r="M514" s="9" t="s">
        <v>111</v>
      </c>
      <c r="N514" s="9" t="s">
        <v>113</v>
      </c>
      <c r="O514" s="9" t="s">
        <v>115</v>
      </c>
      <c r="P514" s="9" t="s">
        <v>117</v>
      </c>
    </row>
    <row r="515" customFormat="false" ht="14.25" hidden="true" customHeight="false" outlineLevel="1" collapsed="false">
      <c r="A515" s="45" t="n">
        <v>1</v>
      </c>
      <c r="B515" s="45" t="n">
        <v>2</v>
      </c>
      <c r="C515" s="45" t="n">
        <v>1</v>
      </c>
      <c r="D515" s="45" t="n">
        <v>1</v>
      </c>
      <c r="E515" s="45" t="n">
        <v>1</v>
      </c>
      <c r="F515" s="45" t="n">
        <v>1</v>
      </c>
      <c r="G515" s="45" t="n">
        <v>2</v>
      </c>
      <c r="H515" s="45" t="n">
        <v>2</v>
      </c>
      <c r="I515" s="45"/>
      <c r="J515" s="46" t="n">
        <v>12111122</v>
      </c>
      <c r="K515" s="51" t="s">
        <v>145</v>
      </c>
      <c r="L515" s="9" t="str">
        <f aca="false">IF(COUNTA(M515:P515)=4,"T",M515&amp;N515&amp;O515&amp;P515)</f>
        <v>T</v>
      </c>
      <c r="M515" s="9" t="s">
        <v>111</v>
      </c>
      <c r="N515" s="9" t="s">
        <v>113</v>
      </c>
      <c r="O515" s="9" t="s">
        <v>115</v>
      </c>
      <c r="P515" s="9" t="s">
        <v>117</v>
      </c>
    </row>
    <row r="516" customFormat="false" ht="14.25" hidden="true" customHeight="false" outlineLevel="1" collapsed="false">
      <c r="A516" s="45" t="n">
        <v>1</v>
      </c>
      <c r="B516" s="45" t="n">
        <v>2</v>
      </c>
      <c r="C516" s="45" t="n">
        <v>1</v>
      </c>
      <c r="D516" s="45" t="n">
        <v>1</v>
      </c>
      <c r="E516" s="45" t="n">
        <v>1</v>
      </c>
      <c r="F516" s="45" t="n">
        <v>1</v>
      </c>
      <c r="G516" s="45" t="n">
        <v>9</v>
      </c>
      <c r="H516" s="45"/>
      <c r="I516" s="45"/>
      <c r="J516" s="46" t="n">
        <v>1211119</v>
      </c>
      <c r="K516" s="51" t="s">
        <v>151</v>
      </c>
      <c r="L516" s="9" t="str">
        <f aca="false">IF(COUNTA(M516:P516)=4,"T",M516&amp;N516&amp;O516&amp;P516)</f>
        <v>T</v>
      </c>
      <c r="M516" s="9" t="s">
        <v>111</v>
      </c>
      <c r="N516" s="9" t="s">
        <v>113</v>
      </c>
      <c r="O516" s="9" t="s">
        <v>115</v>
      </c>
      <c r="P516" s="9" t="s">
        <v>117</v>
      </c>
    </row>
    <row r="517" customFormat="false" ht="14.25" hidden="true" customHeight="false" outlineLevel="1" collapsed="false">
      <c r="A517" s="45" t="n">
        <v>1</v>
      </c>
      <c r="B517" s="45" t="n">
        <v>2</v>
      </c>
      <c r="C517" s="45" t="n">
        <v>1</v>
      </c>
      <c r="D517" s="45" t="n">
        <v>1</v>
      </c>
      <c r="E517" s="45" t="n">
        <v>1</v>
      </c>
      <c r="F517" s="45" t="n">
        <v>2</v>
      </c>
      <c r="G517" s="45"/>
      <c r="H517" s="45"/>
      <c r="I517" s="45"/>
      <c r="J517" s="46" t="n">
        <v>121112</v>
      </c>
      <c r="K517" s="51" t="s">
        <v>152</v>
      </c>
      <c r="L517" s="9" t="str">
        <f aca="false">IF(COUNTA(M517:P517)=4,"T",M517&amp;N517&amp;O517&amp;P517)</f>
        <v>T</v>
      </c>
      <c r="M517" s="9" t="s">
        <v>111</v>
      </c>
      <c r="N517" s="9" t="s">
        <v>113</v>
      </c>
      <c r="O517" s="9" t="s">
        <v>115</v>
      </c>
      <c r="P517" s="9" t="s">
        <v>117</v>
      </c>
    </row>
    <row r="518" customFormat="false" ht="14.25" hidden="true" customHeight="false" outlineLevel="1" collapsed="false">
      <c r="A518" s="45" t="n">
        <v>1</v>
      </c>
      <c r="B518" s="45" t="n">
        <v>2</v>
      </c>
      <c r="C518" s="45" t="n">
        <v>1</v>
      </c>
      <c r="D518" s="45" t="n">
        <v>1</v>
      </c>
      <c r="E518" s="45" t="n">
        <v>1</v>
      </c>
      <c r="F518" s="45" t="n">
        <v>2</v>
      </c>
      <c r="G518" s="45" t="n">
        <v>1</v>
      </c>
      <c r="H518" s="45"/>
      <c r="I518" s="45"/>
      <c r="J518" s="46" t="n">
        <v>1211121</v>
      </c>
      <c r="K518" s="51" t="s">
        <v>149</v>
      </c>
      <c r="L518" s="9" t="str">
        <f aca="false">IF(COUNTA(M518:P518)=4,"T",M518&amp;N518&amp;O518&amp;P518)</f>
        <v>T</v>
      </c>
      <c r="M518" s="9" t="s">
        <v>111</v>
      </c>
      <c r="N518" s="9" t="s">
        <v>113</v>
      </c>
      <c r="O518" s="9" t="s">
        <v>115</v>
      </c>
      <c r="P518" s="9" t="s">
        <v>117</v>
      </c>
    </row>
    <row r="519" customFormat="false" ht="14.25" hidden="true" customHeight="false" outlineLevel="1" collapsed="false">
      <c r="A519" s="45" t="n">
        <v>1</v>
      </c>
      <c r="B519" s="45" t="n">
        <v>2</v>
      </c>
      <c r="C519" s="45" t="n">
        <v>1</v>
      </c>
      <c r="D519" s="45" t="n">
        <v>1</v>
      </c>
      <c r="E519" s="45" t="n">
        <v>1</v>
      </c>
      <c r="F519" s="45" t="n">
        <v>2</v>
      </c>
      <c r="G519" s="45" t="n">
        <v>1</v>
      </c>
      <c r="H519" s="45" t="n">
        <v>1</v>
      </c>
      <c r="I519" s="45"/>
      <c r="J519" s="46" t="n">
        <v>12111211</v>
      </c>
      <c r="K519" s="51" t="s">
        <v>144</v>
      </c>
      <c r="L519" s="9" t="str">
        <f aca="false">IF(COUNTA(M519:P519)=4,"T",M519&amp;N519&amp;O519&amp;P519)</f>
        <v>T</v>
      </c>
      <c r="M519" s="9" t="s">
        <v>111</v>
      </c>
      <c r="N519" s="9" t="s">
        <v>113</v>
      </c>
      <c r="O519" s="9" t="s">
        <v>115</v>
      </c>
      <c r="P519" s="9" t="s">
        <v>117</v>
      </c>
    </row>
    <row r="520" customFormat="false" ht="14.25" hidden="true" customHeight="false" outlineLevel="1" collapsed="false">
      <c r="A520" s="45" t="n">
        <v>1</v>
      </c>
      <c r="B520" s="45" t="n">
        <v>2</v>
      </c>
      <c r="C520" s="45" t="n">
        <v>1</v>
      </c>
      <c r="D520" s="45" t="n">
        <v>1</v>
      </c>
      <c r="E520" s="45" t="n">
        <v>1</v>
      </c>
      <c r="F520" s="45" t="n">
        <v>2</v>
      </c>
      <c r="G520" s="45" t="n">
        <v>1</v>
      </c>
      <c r="H520" s="45" t="n">
        <v>2</v>
      </c>
      <c r="I520" s="45"/>
      <c r="J520" s="46" t="n">
        <v>12111212</v>
      </c>
      <c r="K520" s="51" t="s">
        <v>145</v>
      </c>
      <c r="L520" s="9" t="str">
        <f aca="false">IF(COUNTA(M520:P520)=4,"T",M520&amp;N520&amp;O520&amp;P520)</f>
        <v>T</v>
      </c>
      <c r="M520" s="9" t="s">
        <v>111</v>
      </c>
      <c r="N520" s="9" t="s">
        <v>113</v>
      </c>
      <c r="O520" s="9" t="s">
        <v>115</v>
      </c>
      <c r="P520" s="9" t="s">
        <v>117</v>
      </c>
    </row>
    <row r="521" customFormat="false" ht="14.25" hidden="true" customHeight="false" outlineLevel="1" collapsed="false">
      <c r="A521" s="45" t="n">
        <v>1</v>
      </c>
      <c r="B521" s="45" t="n">
        <v>2</v>
      </c>
      <c r="C521" s="45" t="n">
        <v>1</v>
      </c>
      <c r="D521" s="45" t="n">
        <v>1</v>
      </c>
      <c r="E521" s="45" t="n">
        <v>1</v>
      </c>
      <c r="F521" s="45" t="n">
        <v>2</v>
      </c>
      <c r="G521" s="45" t="n">
        <v>2</v>
      </c>
      <c r="H521" s="45"/>
      <c r="I521" s="45"/>
      <c r="J521" s="46" t="n">
        <v>1211122</v>
      </c>
      <c r="K521" s="51" t="s">
        <v>150</v>
      </c>
      <c r="L521" s="9" t="str">
        <f aca="false">IF(COUNTA(M521:P521)=4,"T",M521&amp;N521&amp;O521&amp;P521)</f>
        <v>T</v>
      </c>
      <c r="M521" s="9" t="s">
        <v>111</v>
      </c>
      <c r="N521" s="9" t="s">
        <v>113</v>
      </c>
      <c r="O521" s="9" t="s">
        <v>115</v>
      </c>
      <c r="P521" s="9" t="s">
        <v>117</v>
      </c>
    </row>
    <row r="522" customFormat="false" ht="14.25" hidden="true" customHeight="false" outlineLevel="1" collapsed="false">
      <c r="A522" s="45" t="n">
        <v>1</v>
      </c>
      <c r="B522" s="45" t="n">
        <v>2</v>
      </c>
      <c r="C522" s="45" t="n">
        <v>1</v>
      </c>
      <c r="D522" s="45" t="n">
        <v>1</v>
      </c>
      <c r="E522" s="45" t="n">
        <v>1</v>
      </c>
      <c r="F522" s="45" t="n">
        <v>2</v>
      </c>
      <c r="G522" s="45" t="n">
        <v>2</v>
      </c>
      <c r="H522" s="45" t="n">
        <v>1</v>
      </c>
      <c r="I522" s="45"/>
      <c r="J522" s="46" t="n">
        <v>12111221</v>
      </c>
      <c r="K522" s="51" t="s">
        <v>144</v>
      </c>
      <c r="L522" s="9" t="str">
        <f aca="false">IF(COUNTA(M522:P522)=4,"T",M522&amp;N522&amp;O522&amp;P522)</f>
        <v>T</v>
      </c>
      <c r="M522" s="9" t="s">
        <v>111</v>
      </c>
      <c r="N522" s="9" t="s">
        <v>113</v>
      </c>
      <c r="O522" s="9" t="s">
        <v>115</v>
      </c>
      <c r="P522" s="9" t="s">
        <v>117</v>
      </c>
    </row>
    <row r="523" customFormat="false" ht="14.25" hidden="true" customHeight="false" outlineLevel="1" collapsed="false">
      <c r="A523" s="45" t="n">
        <v>1</v>
      </c>
      <c r="B523" s="45" t="n">
        <v>2</v>
      </c>
      <c r="C523" s="45" t="n">
        <v>1</v>
      </c>
      <c r="D523" s="45" t="n">
        <v>1</v>
      </c>
      <c r="E523" s="45" t="n">
        <v>1</v>
      </c>
      <c r="F523" s="45" t="n">
        <v>2</v>
      </c>
      <c r="G523" s="45" t="n">
        <v>2</v>
      </c>
      <c r="H523" s="45" t="n">
        <v>2</v>
      </c>
      <c r="I523" s="45"/>
      <c r="J523" s="46" t="n">
        <v>12111222</v>
      </c>
      <c r="K523" s="51" t="s">
        <v>145</v>
      </c>
      <c r="L523" s="9" t="str">
        <f aca="false">IF(COUNTA(M523:P523)=4,"T",M523&amp;N523&amp;O523&amp;P523)</f>
        <v>T</v>
      </c>
      <c r="M523" s="9" t="s">
        <v>111</v>
      </c>
      <c r="N523" s="9" t="s">
        <v>113</v>
      </c>
      <c r="O523" s="9" t="s">
        <v>115</v>
      </c>
      <c r="P523" s="9" t="s">
        <v>117</v>
      </c>
    </row>
    <row r="524" customFormat="false" ht="14.25" hidden="true" customHeight="false" outlineLevel="1" collapsed="false">
      <c r="A524" s="45" t="n">
        <v>1</v>
      </c>
      <c r="B524" s="45" t="n">
        <v>2</v>
      </c>
      <c r="C524" s="45" t="n">
        <v>1</v>
      </c>
      <c r="D524" s="45" t="n">
        <v>1</v>
      </c>
      <c r="E524" s="45" t="n">
        <v>1</v>
      </c>
      <c r="F524" s="45" t="n">
        <v>2</v>
      </c>
      <c r="G524" s="45" t="n">
        <v>9</v>
      </c>
      <c r="H524" s="45"/>
      <c r="I524" s="45"/>
      <c r="J524" s="46" t="n">
        <v>1211129</v>
      </c>
      <c r="K524" s="51" t="s">
        <v>151</v>
      </c>
      <c r="L524" s="9" t="str">
        <f aca="false">IF(COUNTA(M524:P524)=4,"T",M524&amp;N524&amp;O524&amp;P524)</f>
        <v>T</v>
      </c>
      <c r="M524" s="9" t="s">
        <v>111</v>
      </c>
      <c r="N524" s="9" t="s">
        <v>113</v>
      </c>
      <c r="O524" s="9" t="s">
        <v>115</v>
      </c>
      <c r="P524" s="9" t="s">
        <v>117</v>
      </c>
    </row>
    <row r="525" customFormat="false" ht="14.25" hidden="true" customHeight="false" outlineLevel="1" collapsed="false">
      <c r="A525" s="45" t="n">
        <v>1</v>
      </c>
      <c r="B525" s="45" t="n">
        <v>2</v>
      </c>
      <c r="C525" s="45" t="n">
        <v>1</v>
      </c>
      <c r="D525" s="45" t="n">
        <v>1</v>
      </c>
      <c r="E525" s="45" t="n">
        <v>2</v>
      </c>
      <c r="F525" s="45"/>
      <c r="G525" s="45"/>
      <c r="H525" s="45"/>
      <c r="I525" s="45"/>
      <c r="J525" s="46" t="n">
        <v>12112</v>
      </c>
      <c r="K525" s="51" t="s">
        <v>153</v>
      </c>
      <c r="L525" s="9" t="str">
        <f aca="false">IF(COUNTA(M525:P525)=4,"T",M525&amp;N525&amp;O525&amp;P525)</f>
        <v>T</v>
      </c>
      <c r="M525" s="9" t="s">
        <v>111</v>
      </c>
      <c r="N525" s="9" t="s">
        <v>113</v>
      </c>
      <c r="O525" s="9" t="s">
        <v>115</v>
      </c>
      <c r="P525" s="9" t="s">
        <v>117</v>
      </c>
    </row>
    <row r="526" customFormat="false" ht="14.25" hidden="true" customHeight="false" outlineLevel="1" collapsed="false">
      <c r="A526" s="45" t="n">
        <v>1</v>
      </c>
      <c r="B526" s="45" t="n">
        <v>2</v>
      </c>
      <c r="C526" s="45" t="n">
        <v>1</v>
      </c>
      <c r="D526" s="45" t="n">
        <v>1</v>
      </c>
      <c r="E526" s="45" t="n">
        <v>2</v>
      </c>
      <c r="F526" s="45" t="n">
        <v>1</v>
      </c>
      <c r="G526" s="45"/>
      <c r="H526" s="45"/>
      <c r="I526" s="45"/>
      <c r="J526" s="46" t="n">
        <v>121121</v>
      </c>
      <c r="K526" s="51" t="s">
        <v>148</v>
      </c>
      <c r="L526" s="9" t="str">
        <f aca="false">IF(COUNTA(M526:P526)=4,"T",M526&amp;N526&amp;O526&amp;P526)</f>
        <v>T</v>
      </c>
      <c r="M526" s="9" t="s">
        <v>111</v>
      </c>
      <c r="N526" s="9" t="s">
        <v>113</v>
      </c>
      <c r="O526" s="9" t="s">
        <v>115</v>
      </c>
      <c r="P526" s="9" t="s">
        <v>117</v>
      </c>
    </row>
    <row r="527" customFormat="false" ht="14.25" hidden="true" customHeight="false" outlineLevel="1" collapsed="false">
      <c r="A527" s="45" t="n">
        <v>1</v>
      </c>
      <c r="B527" s="45" t="n">
        <v>2</v>
      </c>
      <c r="C527" s="45" t="n">
        <v>1</v>
      </c>
      <c r="D527" s="45" t="n">
        <v>1</v>
      </c>
      <c r="E527" s="45" t="n">
        <v>2</v>
      </c>
      <c r="F527" s="45" t="n">
        <v>1</v>
      </c>
      <c r="G527" s="45" t="n">
        <v>1</v>
      </c>
      <c r="H527" s="45"/>
      <c r="I527" s="45"/>
      <c r="J527" s="46" t="n">
        <v>1211211</v>
      </c>
      <c r="K527" s="51" t="s">
        <v>154</v>
      </c>
      <c r="L527" s="9" t="str">
        <f aca="false">IF(COUNTA(M527:P527)=4,"T",M527&amp;N527&amp;O527&amp;P527)</f>
        <v>T</v>
      </c>
      <c r="M527" s="9" t="s">
        <v>111</v>
      </c>
      <c r="N527" s="9" t="s">
        <v>113</v>
      </c>
      <c r="O527" s="9" t="s">
        <v>115</v>
      </c>
      <c r="P527" s="9" t="s">
        <v>117</v>
      </c>
    </row>
    <row r="528" customFormat="false" ht="14.25" hidden="true" customHeight="false" outlineLevel="1" collapsed="false">
      <c r="A528" s="45" t="n">
        <v>1</v>
      </c>
      <c r="B528" s="45" t="n">
        <v>2</v>
      </c>
      <c r="C528" s="45" t="n">
        <v>1</v>
      </c>
      <c r="D528" s="45" t="n">
        <v>1</v>
      </c>
      <c r="E528" s="45" t="n">
        <v>2</v>
      </c>
      <c r="F528" s="45" t="n">
        <v>1</v>
      </c>
      <c r="G528" s="45" t="n">
        <v>1</v>
      </c>
      <c r="H528" s="45" t="n">
        <v>1</v>
      </c>
      <c r="I528" s="45"/>
      <c r="J528" s="46" t="n">
        <v>12112111</v>
      </c>
      <c r="K528" s="51" t="s">
        <v>144</v>
      </c>
      <c r="L528" s="9" t="str">
        <f aca="false">IF(COUNTA(M528:P528)=4,"T",M528&amp;N528&amp;O528&amp;P528)</f>
        <v>T</v>
      </c>
      <c r="M528" s="9" t="s">
        <v>111</v>
      </c>
      <c r="N528" s="9" t="s">
        <v>113</v>
      </c>
      <c r="O528" s="9" t="s">
        <v>115</v>
      </c>
      <c r="P528" s="9" t="s">
        <v>117</v>
      </c>
    </row>
    <row r="529" customFormat="false" ht="14.25" hidden="true" customHeight="false" outlineLevel="1" collapsed="false">
      <c r="A529" s="45" t="n">
        <v>1</v>
      </c>
      <c r="B529" s="45" t="n">
        <v>2</v>
      </c>
      <c r="C529" s="45" t="n">
        <v>1</v>
      </c>
      <c r="D529" s="45" t="n">
        <v>1</v>
      </c>
      <c r="E529" s="45" t="n">
        <v>2</v>
      </c>
      <c r="F529" s="45" t="n">
        <v>1</v>
      </c>
      <c r="G529" s="45" t="n">
        <v>1</v>
      </c>
      <c r="H529" s="45" t="n">
        <v>2</v>
      </c>
      <c r="I529" s="45"/>
      <c r="J529" s="46" t="n">
        <v>12112112</v>
      </c>
      <c r="K529" s="51" t="s">
        <v>145</v>
      </c>
      <c r="L529" s="9" t="str">
        <f aca="false">IF(COUNTA(M529:P529)=4,"T",M529&amp;N529&amp;O529&amp;P529)</f>
        <v>T</v>
      </c>
      <c r="M529" s="9" t="s">
        <v>111</v>
      </c>
      <c r="N529" s="9" t="s">
        <v>113</v>
      </c>
      <c r="O529" s="9" t="s">
        <v>115</v>
      </c>
      <c r="P529" s="9" t="s">
        <v>117</v>
      </c>
    </row>
    <row r="530" customFormat="false" ht="14.25" hidden="true" customHeight="false" outlineLevel="1" collapsed="false">
      <c r="A530" s="45" t="n">
        <v>1</v>
      </c>
      <c r="B530" s="45" t="n">
        <v>2</v>
      </c>
      <c r="C530" s="45" t="n">
        <v>1</v>
      </c>
      <c r="D530" s="45" t="n">
        <v>1</v>
      </c>
      <c r="E530" s="45" t="n">
        <v>2</v>
      </c>
      <c r="F530" s="45" t="n">
        <v>1</v>
      </c>
      <c r="G530" s="45" t="n">
        <v>2</v>
      </c>
      <c r="H530" s="45"/>
      <c r="I530" s="45"/>
      <c r="J530" s="46" t="n">
        <v>1211212</v>
      </c>
      <c r="K530" s="51" t="s">
        <v>155</v>
      </c>
      <c r="L530" s="9" t="str">
        <f aca="false">IF(COUNTA(M530:P530)=4,"T",M530&amp;N530&amp;O530&amp;P530)</f>
        <v>T</v>
      </c>
      <c r="M530" s="9" t="s">
        <v>111</v>
      </c>
      <c r="N530" s="9" t="s">
        <v>113</v>
      </c>
      <c r="O530" s="9" t="s">
        <v>115</v>
      </c>
      <c r="P530" s="9" t="s">
        <v>117</v>
      </c>
    </row>
    <row r="531" customFormat="false" ht="14.25" hidden="true" customHeight="false" outlineLevel="1" collapsed="false">
      <c r="A531" s="45" t="n">
        <v>1</v>
      </c>
      <c r="B531" s="45" t="n">
        <v>2</v>
      </c>
      <c r="C531" s="45" t="n">
        <v>1</v>
      </c>
      <c r="D531" s="45" t="n">
        <v>1</v>
      </c>
      <c r="E531" s="45" t="n">
        <v>2</v>
      </c>
      <c r="F531" s="45" t="n">
        <v>1</v>
      </c>
      <c r="G531" s="45" t="n">
        <v>2</v>
      </c>
      <c r="H531" s="45" t="n">
        <v>1</v>
      </c>
      <c r="I531" s="45"/>
      <c r="J531" s="46" t="n">
        <v>12112121</v>
      </c>
      <c r="K531" s="51" t="s">
        <v>144</v>
      </c>
      <c r="L531" s="9" t="str">
        <f aca="false">IF(COUNTA(M531:P531)=4,"T",M531&amp;N531&amp;O531&amp;P531)</f>
        <v>T</v>
      </c>
      <c r="M531" s="9" t="s">
        <v>111</v>
      </c>
      <c r="N531" s="9" t="s">
        <v>113</v>
      </c>
      <c r="O531" s="9" t="s">
        <v>115</v>
      </c>
      <c r="P531" s="9" t="s">
        <v>117</v>
      </c>
    </row>
    <row r="532" customFormat="false" ht="14.25" hidden="true" customHeight="false" outlineLevel="1" collapsed="false">
      <c r="A532" s="45" t="n">
        <v>1</v>
      </c>
      <c r="B532" s="45" t="n">
        <v>2</v>
      </c>
      <c r="C532" s="45" t="n">
        <v>1</v>
      </c>
      <c r="D532" s="45" t="n">
        <v>1</v>
      </c>
      <c r="E532" s="45" t="n">
        <v>2</v>
      </c>
      <c r="F532" s="45" t="n">
        <v>1</v>
      </c>
      <c r="G532" s="45" t="n">
        <v>2</v>
      </c>
      <c r="H532" s="45" t="n">
        <v>2</v>
      </c>
      <c r="I532" s="45"/>
      <c r="J532" s="46" t="n">
        <v>12112122</v>
      </c>
      <c r="K532" s="51" t="s">
        <v>145</v>
      </c>
      <c r="L532" s="9" t="str">
        <f aca="false">IF(COUNTA(M532:P532)=4,"T",M532&amp;N532&amp;O532&amp;P532)</f>
        <v>T</v>
      </c>
      <c r="M532" s="9" t="s">
        <v>111</v>
      </c>
      <c r="N532" s="9" t="s">
        <v>113</v>
      </c>
      <c r="O532" s="9" t="s">
        <v>115</v>
      </c>
      <c r="P532" s="9" t="s">
        <v>117</v>
      </c>
    </row>
    <row r="533" customFormat="false" ht="14.25" hidden="true" customHeight="false" outlineLevel="1" collapsed="false">
      <c r="A533" s="45" t="n">
        <v>1</v>
      </c>
      <c r="B533" s="45" t="n">
        <v>2</v>
      </c>
      <c r="C533" s="45" t="n">
        <v>1</v>
      </c>
      <c r="D533" s="45" t="n">
        <v>1</v>
      </c>
      <c r="E533" s="45" t="n">
        <v>2</v>
      </c>
      <c r="F533" s="45" t="n">
        <v>1</v>
      </c>
      <c r="G533" s="45" t="n">
        <v>3</v>
      </c>
      <c r="H533" s="45"/>
      <c r="I533" s="45"/>
      <c r="J533" s="46" t="n">
        <v>1211213</v>
      </c>
      <c r="K533" s="51" t="s">
        <v>156</v>
      </c>
      <c r="L533" s="9" t="str">
        <f aca="false">IF(COUNTA(M533:P533)=4,"T",M533&amp;N533&amp;O533&amp;P533)</f>
        <v>T</v>
      </c>
      <c r="M533" s="9" t="s">
        <v>111</v>
      </c>
      <c r="N533" s="9" t="s">
        <v>113</v>
      </c>
      <c r="O533" s="9" t="s">
        <v>115</v>
      </c>
      <c r="P533" s="9" t="s">
        <v>117</v>
      </c>
    </row>
    <row r="534" customFormat="false" ht="14.25" hidden="true" customHeight="false" outlineLevel="1" collapsed="false">
      <c r="A534" s="45" t="n">
        <v>1</v>
      </c>
      <c r="B534" s="45" t="n">
        <v>2</v>
      </c>
      <c r="C534" s="45" t="n">
        <v>1</v>
      </c>
      <c r="D534" s="45" t="n">
        <v>1</v>
      </c>
      <c r="E534" s="45" t="n">
        <v>2</v>
      </c>
      <c r="F534" s="45" t="n">
        <v>1</v>
      </c>
      <c r="G534" s="45" t="n">
        <v>3</v>
      </c>
      <c r="H534" s="45" t="n">
        <v>1</v>
      </c>
      <c r="I534" s="45"/>
      <c r="J534" s="46" t="n">
        <v>12112131</v>
      </c>
      <c r="K534" s="51" t="s">
        <v>144</v>
      </c>
      <c r="L534" s="9" t="str">
        <f aca="false">IF(COUNTA(M534:P534)=4,"T",M534&amp;N534&amp;O534&amp;P534)</f>
        <v>T</v>
      </c>
      <c r="M534" s="9" t="s">
        <v>111</v>
      </c>
      <c r="N534" s="9" t="s">
        <v>113</v>
      </c>
      <c r="O534" s="9" t="s">
        <v>115</v>
      </c>
      <c r="P534" s="9" t="s">
        <v>117</v>
      </c>
    </row>
    <row r="535" customFormat="false" ht="14.25" hidden="true" customHeight="false" outlineLevel="1" collapsed="false">
      <c r="A535" s="45" t="n">
        <v>1</v>
      </c>
      <c r="B535" s="45" t="n">
        <v>2</v>
      </c>
      <c r="C535" s="45" t="n">
        <v>1</v>
      </c>
      <c r="D535" s="45" t="n">
        <v>1</v>
      </c>
      <c r="E535" s="45" t="n">
        <v>2</v>
      </c>
      <c r="F535" s="45" t="n">
        <v>1</v>
      </c>
      <c r="G535" s="45" t="n">
        <v>3</v>
      </c>
      <c r="H535" s="45" t="n">
        <v>2</v>
      </c>
      <c r="I535" s="45"/>
      <c r="J535" s="46" t="n">
        <v>12112132</v>
      </c>
      <c r="K535" s="51" t="s">
        <v>145</v>
      </c>
      <c r="L535" s="9" t="str">
        <f aca="false">IF(COUNTA(M535:P535)=4,"T",M535&amp;N535&amp;O535&amp;P535)</f>
        <v>T</v>
      </c>
      <c r="M535" s="9" t="s">
        <v>111</v>
      </c>
      <c r="N535" s="9" t="s">
        <v>113</v>
      </c>
      <c r="O535" s="9" t="s">
        <v>115</v>
      </c>
      <c r="P535" s="9" t="s">
        <v>117</v>
      </c>
    </row>
    <row r="536" customFormat="false" ht="14.25" hidden="true" customHeight="false" outlineLevel="1" collapsed="false">
      <c r="A536" s="45" t="n">
        <v>1</v>
      </c>
      <c r="B536" s="45" t="n">
        <v>2</v>
      </c>
      <c r="C536" s="45" t="n">
        <v>1</v>
      </c>
      <c r="D536" s="45" t="n">
        <v>1</v>
      </c>
      <c r="E536" s="45" t="n">
        <v>2</v>
      </c>
      <c r="F536" s="45" t="n">
        <v>1</v>
      </c>
      <c r="G536" s="45" t="n">
        <v>4</v>
      </c>
      <c r="H536" s="45"/>
      <c r="I536" s="45"/>
      <c r="J536" s="46" t="n">
        <v>1211214</v>
      </c>
      <c r="K536" s="51" t="s">
        <v>157</v>
      </c>
      <c r="L536" s="9" t="str">
        <f aca="false">IF(COUNTA(M536:P536)=4,"T",M536&amp;N536&amp;O536&amp;P536)</f>
        <v>T</v>
      </c>
      <c r="M536" s="9" t="s">
        <v>111</v>
      </c>
      <c r="N536" s="9" t="s">
        <v>113</v>
      </c>
      <c r="O536" s="9" t="s">
        <v>115</v>
      </c>
      <c r="P536" s="9" t="s">
        <v>117</v>
      </c>
    </row>
    <row r="537" customFormat="false" ht="14.25" hidden="true" customHeight="false" outlineLevel="1" collapsed="false">
      <c r="A537" s="45" t="n">
        <v>1</v>
      </c>
      <c r="B537" s="45" t="n">
        <v>2</v>
      </c>
      <c r="C537" s="45" t="n">
        <v>1</v>
      </c>
      <c r="D537" s="45" t="n">
        <v>1</v>
      </c>
      <c r="E537" s="45" t="n">
        <v>2</v>
      </c>
      <c r="F537" s="45" t="n">
        <v>1</v>
      </c>
      <c r="G537" s="45" t="n">
        <v>4</v>
      </c>
      <c r="H537" s="45" t="n">
        <v>1</v>
      </c>
      <c r="I537" s="45"/>
      <c r="J537" s="46" t="n">
        <v>12112141</v>
      </c>
      <c r="K537" s="51" t="s">
        <v>144</v>
      </c>
      <c r="L537" s="9" t="str">
        <f aca="false">IF(COUNTA(M537:P537)=4,"T",M537&amp;N537&amp;O537&amp;P537)</f>
        <v>T</v>
      </c>
      <c r="M537" s="9" t="s">
        <v>111</v>
      </c>
      <c r="N537" s="9" t="s">
        <v>113</v>
      </c>
      <c r="O537" s="9" t="s">
        <v>115</v>
      </c>
      <c r="P537" s="9" t="s">
        <v>117</v>
      </c>
    </row>
    <row r="538" customFormat="false" ht="14.25" hidden="true" customHeight="false" outlineLevel="1" collapsed="false">
      <c r="A538" s="45" t="n">
        <v>1</v>
      </c>
      <c r="B538" s="45" t="n">
        <v>2</v>
      </c>
      <c r="C538" s="45" t="n">
        <v>1</v>
      </c>
      <c r="D538" s="45" t="n">
        <v>1</v>
      </c>
      <c r="E538" s="45" t="n">
        <v>2</v>
      </c>
      <c r="F538" s="45" t="n">
        <v>1</v>
      </c>
      <c r="G538" s="45" t="n">
        <v>4</v>
      </c>
      <c r="H538" s="45" t="n">
        <v>2</v>
      </c>
      <c r="I538" s="45"/>
      <c r="J538" s="46" t="n">
        <v>12112142</v>
      </c>
      <c r="K538" s="51" t="s">
        <v>145</v>
      </c>
      <c r="L538" s="9" t="str">
        <f aca="false">IF(COUNTA(M538:P538)=4,"T",M538&amp;N538&amp;O538&amp;P538)</f>
        <v>T</v>
      </c>
      <c r="M538" s="9" t="s">
        <v>111</v>
      </c>
      <c r="N538" s="9" t="s">
        <v>113</v>
      </c>
      <c r="O538" s="9" t="s">
        <v>115</v>
      </c>
      <c r="P538" s="9" t="s">
        <v>117</v>
      </c>
    </row>
    <row r="539" customFormat="false" ht="14.25" hidden="true" customHeight="false" outlineLevel="1" collapsed="false">
      <c r="A539" s="45" t="n">
        <v>1</v>
      </c>
      <c r="B539" s="45" t="n">
        <v>2</v>
      </c>
      <c r="C539" s="45" t="n">
        <v>1</v>
      </c>
      <c r="D539" s="45" t="n">
        <v>1</v>
      </c>
      <c r="E539" s="45" t="n">
        <v>2</v>
      </c>
      <c r="F539" s="45" t="n">
        <v>1</v>
      </c>
      <c r="G539" s="45" t="n">
        <v>9</v>
      </c>
      <c r="H539" s="45"/>
      <c r="I539" s="45"/>
      <c r="J539" s="46" t="n">
        <v>1211219</v>
      </c>
      <c r="K539" s="51" t="s">
        <v>151</v>
      </c>
      <c r="L539" s="9" t="str">
        <f aca="false">IF(COUNTA(M539:P539)=4,"T",M539&amp;N539&amp;O539&amp;P539)</f>
        <v>T</v>
      </c>
      <c r="M539" s="9" t="s">
        <v>111</v>
      </c>
      <c r="N539" s="9" t="s">
        <v>113</v>
      </c>
      <c r="O539" s="9" t="s">
        <v>115</v>
      </c>
      <c r="P539" s="9" t="s">
        <v>117</v>
      </c>
    </row>
    <row r="540" customFormat="false" ht="14.25" hidden="true" customHeight="false" outlineLevel="1" collapsed="false">
      <c r="A540" s="45" t="n">
        <v>1</v>
      </c>
      <c r="B540" s="45" t="n">
        <v>2</v>
      </c>
      <c r="C540" s="45" t="n">
        <v>1</v>
      </c>
      <c r="D540" s="45" t="n">
        <v>1</v>
      </c>
      <c r="E540" s="45" t="n">
        <v>2</v>
      </c>
      <c r="F540" s="45" t="n">
        <v>2</v>
      </c>
      <c r="G540" s="45"/>
      <c r="H540" s="45"/>
      <c r="I540" s="45"/>
      <c r="J540" s="46" t="n">
        <v>121122</v>
      </c>
      <c r="K540" s="51" t="s">
        <v>152</v>
      </c>
      <c r="L540" s="9" t="str">
        <f aca="false">IF(COUNTA(M540:P540)=4,"T",M540&amp;N540&amp;O540&amp;P540)</f>
        <v>T</v>
      </c>
      <c r="M540" s="9" t="s">
        <v>111</v>
      </c>
      <c r="N540" s="9" t="s">
        <v>113</v>
      </c>
      <c r="O540" s="9" t="s">
        <v>115</v>
      </c>
      <c r="P540" s="9" t="s">
        <v>117</v>
      </c>
    </row>
    <row r="541" customFormat="false" ht="14.25" hidden="true" customHeight="false" outlineLevel="1" collapsed="false">
      <c r="A541" s="45" t="n">
        <v>1</v>
      </c>
      <c r="B541" s="45" t="n">
        <v>2</v>
      </c>
      <c r="C541" s="45" t="n">
        <v>1</v>
      </c>
      <c r="D541" s="45" t="n">
        <v>1</v>
      </c>
      <c r="E541" s="45" t="n">
        <v>2</v>
      </c>
      <c r="F541" s="45" t="n">
        <v>2</v>
      </c>
      <c r="G541" s="45" t="n">
        <v>1</v>
      </c>
      <c r="H541" s="45"/>
      <c r="I541" s="45"/>
      <c r="J541" s="46" t="n">
        <v>1211221</v>
      </c>
      <c r="K541" s="51" t="s">
        <v>154</v>
      </c>
      <c r="L541" s="9" t="str">
        <f aca="false">IF(COUNTA(M541:P541)=4,"T",M541&amp;N541&amp;O541&amp;P541)</f>
        <v>T</v>
      </c>
      <c r="M541" s="9" t="s">
        <v>111</v>
      </c>
      <c r="N541" s="9" t="s">
        <v>113</v>
      </c>
      <c r="O541" s="9" t="s">
        <v>115</v>
      </c>
      <c r="P541" s="9" t="s">
        <v>117</v>
      </c>
    </row>
    <row r="542" customFormat="false" ht="14.25" hidden="true" customHeight="false" outlineLevel="1" collapsed="false">
      <c r="A542" s="45" t="n">
        <v>1</v>
      </c>
      <c r="B542" s="45" t="n">
        <v>2</v>
      </c>
      <c r="C542" s="45" t="n">
        <v>1</v>
      </c>
      <c r="D542" s="45" t="n">
        <v>1</v>
      </c>
      <c r="E542" s="45" t="n">
        <v>2</v>
      </c>
      <c r="F542" s="45" t="n">
        <v>2</v>
      </c>
      <c r="G542" s="45" t="n">
        <v>1</v>
      </c>
      <c r="H542" s="45" t="n">
        <v>1</v>
      </c>
      <c r="I542" s="45"/>
      <c r="J542" s="46" t="n">
        <v>12112211</v>
      </c>
      <c r="K542" s="51" t="s">
        <v>144</v>
      </c>
      <c r="L542" s="9" t="str">
        <f aca="false">IF(COUNTA(M542:P542)=4,"T",M542&amp;N542&amp;O542&amp;P542)</f>
        <v>T</v>
      </c>
      <c r="M542" s="9" t="s">
        <v>111</v>
      </c>
      <c r="N542" s="9" t="s">
        <v>113</v>
      </c>
      <c r="O542" s="9" t="s">
        <v>115</v>
      </c>
      <c r="P542" s="9" t="s">
        <v>117</v>
      </c>
    </row>
    <row r="543" customFormat="false" ht="14.25" hidden="true" customHeight="false" outlineLevel="1" collapsed="false">
      <c r="A543" s="45" t="n">
        <v>1</v>
      </c>
      <c r="B543" s="45" t="n">
        <v>2</v>
      </c>
      <c r="C543" s="45" t="n">
        <v>1</v>
      </c>
      <c r="D543" s="45" t="n">
        <v>1</v>
      </c>
      <c r="E543" s="45" t="n">
        <v>2</v>
      </c>
      <c r="F543" s="45" t="n">
        <v>2</v>
      </c>
      <c r="G543" s="45" t="n">
        <v>1</v>
      </c>
      <c r="H543" s="45" t="n">
        <v>2</v>
      </c>
      <c r="I543" s="45"/>
      <c r="J543" s="46" t="n">
        <v>12112212</v>
      </c>
      <c r="K543" s="51" t="s">
        <v>145</v>
      </c>
      <c r="L543" s="9" t="str">
        <f aca="false">IF(COUNTA(M543:P543)=4,"T",M543&amp;N543&amp;O543&amp;P543)</f>
        <v>T</v>
      </c>
      <c r="M543" s="9" t="s">
        <v>111</v>
      </c>
      <c r="N543" s="9" t="s">
        <v>113</v>
      </c>
      <c r="O543" s="9" t="s">
        <v>115</v>
      </c>
      <c r="P543" s="9" t="s">
        <v>117</v>
      </c>
    </row>
    <row r="544" customFormat="false" ht="14.25" hidden="true" customHeight="false" outlineLevel="1" collapsed="false">
      <c r="A544" s="45" t="n">
        <v>1</v>
      </c>
      <c r="B544" s="45" t="n">
        <v>2</v>
      </c>
      <c r="C544" s="45" t="n">
        <v>1</v>
      </c>
      <c r="D544" s="45" t="n">
        <v>1</v>
      </c>
      <c r="E544" s="45" t="n">
        <v>2</v>
      </c>
      <c r="F544" s="45" t="n">
        <v>2</v>
      </c>
      <c r="G544" s="45" t="n">
        <v>2</v>
      </c>
      <c r="H544" s="45"/>
      <c r="I544" s="45"/>
      <c r="J544" s="46" t="n">
        <v>1211222</v>
      </c>
      <c r="K544" s="51" t="s">
        <v>155</v>
      </c>
      <c r="L544" s="9" t="str">
        <f aca="false">IF(COUNTA(M544:P544)=4,"T",M544&amp;N544&amp;O544&amp;P544)</f>
        <v>T</v>
      </c>
      <c r="M544" s="9" t="s">
        <v>111</v>
      </c>
      <c r="N544" s="9" t="s">
        <v>113</v>
      </c>
      <c r="O544" s="9" t="s">
        <v>115</v>
      </c>
      <c r="P544" s="9" t="s">
        <v>117</v>
      </c>
    </row>
    <row r="545" customFormat="false" ht="14.25" hidden="true" customHeight="false" outlineLevel="1" collapsed="false">
      <c r="A545" s="45" t="n">
        <v>1</v>
      </c>
      <c r="B545" s="45" t="n">
        <v>2</v>
      </c>
      <c r="C545" s="45" t="n">
        <v>1</v>
      </c>
      <c r="D545" s="45" t="n">
        <v>1</v>
      </c>
      <c r="E545" s="45" t="n">
        <v>2</v>
      </c>
      <c r="F545" s="45" t="n">
        <v>2</v>
      </c>
      <c r="G545" s="45" t="n">
        <v>2</v>
      </c>
      <c r="H545" s="45" t="n">
        <v>1</v>
      </c>
      <c r="I545" s="45"/>
      <c r="J545" s="46" t="n">
        <v>12112221</v>
      </c>
      <c r="K545" s="51" t="s">
        <v>144</v>
      </c>
      <c r="L545" s="9" t="str">
        <f aca="false">IF(COUNTA(M545:P545)=4,"T",M545&amp;N545&amp;O545&amp;P545)</f>
        <v>T</v>
      </c>
      <c r="M545" s="9" t="s">
        <v>111</v>
      </c>
      <c r="N545" s="9" t="s">
        <v>113</v>
      </c>
      <c r="O545" s="9" t="s">
        <v>115</v>
      </c>
      <c r="P545" s="9" t="s">
        <v>117</v>
      </c>
    </row>
    <row r="546" customFormat="false" ht="14.25" hidden="true" customHeight="false" outlineLevel="1" collapsed="false">
      <c r="A546" s="45" t="n">
        <v>1</v>
      </c>
      <c r="B546" s="45" t="n">
        <v>2</v>
      </c>
      <c r="C546" s="45" t="n">
        <v>1</v>
      </c>
      <c r="D546" s="45" t="n">
        <v>1</v>
      </c>
      <c r="E546" s="45" t="n">
        <v>2</v>
      </c>
      <c r="F546" s="45" t="n">
        <v>2</v>
      </c>
      <c r="G546" s="45" t="n">
        <v>2</v>
      </c>
      <c r="H546" s="45" t="n">
        <v>2</v>
      </c>
      <c r="I546" s="45"/>
      <c r="J546" s="46" t="n">
        <v>12112222</v>
      </c>
      <c r="K546" s="51" t="s">
        <v>145</v>
      </c>
      <c r="L546" s="9" t="str">
        <f aca="false">IF(COUNTA(M546:P546)=4,"T",M546&amp;N546&amp;O546&amp;P546)</f>
        <v>T</v>
      </c>
      <c r="M546" s="9" t="s">
        <v>111</v>
      </c>
      <c r="N546" s="9" t="s">
        <v>113</v>
      </c>
      <c r="O546" s="9" t="s">
        <v>115</v>
      </c>
      <c r="P546" s="9" t="s">
        <v>117</v>
      </c>
    </row>
    <row r="547" customFormat="false" ht="14.25" hidden="true" customHeight="false" outlineLevel="1" collapsed="false">
      <c r="A547" s="45" t="n">
        <v>1</v>
      </c>
      <c r="B547" s="45" t="n">
        <v>2</v>
      </c>
      <c r="C547" s="45" t="n">
        <v>1</v>
      </c>
      <c r="D547" s="45" t="n">
        <v>1</v>
      </c>
      <c r="E547" s="45" t="n">
        <v>2</v>
      </c>
      <c r="F547" s="45" t="n">
        <v>2</v>
      </c>
      <c r="G547" s="45" t="n">
        <v>3</v>
      </c>
      <c r="H547" s="45"/>
      <c r="I547" s="45"/>
      <c r="J547" s="46" t="n">
        <v>1211223</v>
      </c>
      <c r="K547" s="51" t="s">
        <v>156</v>
      </c>
      <c r="L547" s="9" t="str">
        <f aca="false">IF(COUNTA(M547:P547)=4,"T",M547&amp;N547&amp;O547&amp;P547)</f>
        <v>T</v>
      </c>
      <c r="M547" s="9" t="s">
        <v>111</v>
      </c>
      <c r="N547" s="9" t="s">
        <v>113</v>
      </c>
      <c r="O547" s="9" t="s">
        <v>115</v>
      </c>
      <c r="P547" s="9" t="s">
        <v>117</v>
      </c>
    </row>
    <row r="548" customFormat="false" ht="14.25" hidden="true" customHeight="false" outlineLevel="1" collapsed="false">
      <c r="A548" s="45" t="n">
        <v>1</v>
      </c>
      <c r="B548" s="45" t="n">
        <v>2</v>
      </c>
      <c r="C548" s="45" t="n">
        <v>1</v>
      </c>
      <c r="D548" s="45" t="n">
        <v>1</v>
      </c>
      <c r="E548" s="45" t="n">
        <v>2</v>
      </c>
      <c r="F548" s="45" t="n">
        <v>2</v>
      </c>
      <c r="G548" s="45" t="n">
        <v>3</v>
      </c>
      <c r="H548" s="45" t="n">
        <v>1</v>
      </c>
      <c r="I548" s="45"/>
      <c r="J548" s="46" t="n">
        <v>12112231</v>
      </c>
      <c r="K548" s="51" t="s">
        <v>144</v>
      </c>
      <c r="L548" s="9" t="str">
        <f aca="false">IF(COUNTA(M548:P548)=4,"T",M548&amp;N548&amp;O548&amp;P548)</f>
        <v>T</v>
      </c>
      <c r="M548" s="9" t="s">
        <v>111</v>
      </c>
      <c r="N548" s="9" t="s">
        <v>113</v>
      </c>
      <c r="O548" s="9" t="s">
        <v>115</v>
      </c>
      <c r="P548" s="9" t="s">
        <v>117</v>
      </c>
    </row>
    <row r="549" customFormat="false" ht="14.25" hidden="true" customHeight="false" outlineLevel="1" collapsed="false">
      <c r="A549" s="45" t="n">
        <v>1</v>
      </c>
      <c r="B549" s="45" t="n">
        <v>2</v>
      </c>
      <c r="C549" s="45" t="n">
        <v>1</v>
      </c>
      <c r="D549" s="45" t="n">
        <v>1</v>
      </c>
      <c r="E549" s="45" t="n">
        <v>2</v>
      </c>
      <c r="F549" s="45" t="n">
        <v>2</v>
      </c>
      <c r="G549" s="45" t="n">
        <v>3</v>
      </c>
      <c r="H549" s="45" t="n">
        <v>2</v>
      </c>
      <c r="I549" s="45"/>
      <c r="J549" s="46" t="n">
        <v>12112232</v>
      </c>
      <c r="K549" s="51" t="s">
        <v>145</v>
      </c>
      <c r="L549" s="9" t="str">
        <f aca="false">IF(COUNTA(M549:P549)=4,"T",M549&amp;N549&amp;O549&amp;P549)</f>
        <v>T</v>
      </c>
      <c r="M549" s="9" t="s">
        <v>111</v>
      </c>
      <c r="N549" s="9" t="s">
        <v>113</v>
      </c>
      <c r="O549" s="9" t="s">
        <v>115</v>
      </c>
      <c r="P549" s="9" t="s">
        <v>117</v>
      </c>
    </row>
    <row r="550" customFormat="false" ht="14.25" hidden="true" customHeight="false" outlineLevel="1" collapsed="false">
      <c r="A550" s="45" t="n">
        <v>1</v>
      </c>
      <c r="B550" s="45" t="n">
        <v>2</v>
      </c>
      <c r="C550" s="45" t="n">
        <v>1</v>
      </c>
      <c r="D550" s="45" t="n">
        <v>1</v>
      </c>
      <c r="E550" s="45" t="n">
        <v>2</v>
      </c>
      <c r="F550" s="45" t="n">
        <v>2</v>
      </c>
      <c r="G550" s="45" t="n">
        <v>4</v>
      </c>
      <c r="H550" s="45"/>
      <c r="I550" s="45"/>
      <c r="J550" s="46" t="n">
        <v>1211224</v>
      </c>
      <c r="K550" s="51" t="s">
        <v>157</v>
      </c>
      <c r="L550" s="9" t="str">
        <f aca="false">IF(COUNTA(M550:P550)=4,"T",M550&amp;N550&amp;O550&amp;P550)</f>
        <v>T</v>
      </c>
      <c r="M550" s="9" t="s">
        <v>111</v>
      </c>
      <c r="N550" s="9" t="s">
        <v>113</v>
      </c>
      <c r="O550" s="9" t="s">
        <v>115</v>
      </c>
      <c r="P550" s="9" t="s">
        <v>117</v>
      </c>
    </row>
    <row r="551" customFormat="false" ht="14.25" hidden="true" customHeight="false" outlineLevel="1" collapsed="false">
      <c r="A551" s="45" t="n">
        <v>1</v>
      </c>
      <c r="B551" s="45" t="n">
        <v>2</v>
      </c>
      <c r="C551" s="45" t="n">
        <v>1</v>
      </c>
      <c r="D551" s="45" t="n">
        <v>1</v>
      </c>
      <c r="E551" s="45" t="n">
        <v>2</v>
      </c>
      <c r="F551" s="45" t="n">
        <v>2</v>
      </c>
      <c r="G551" s="45" t="n">
        <v>4</v>
      </c>
      <c r="H551" s="45" t="n">
        <v>1</v>
      </c>
      <c r="I551" s="45"/>
      <c r="J551" s="46" t="n">
        <v>12112241</v>
      </c>
      <c r="K551" s="51" t="s">
        <v>144</v>
      </c>
      <c r="L551" s="9" t="str">
        <f aca="false">IF(COUNTA(M551:P551)=4,"T",M551&amp;N551&amp;O551&amp;P551)</f>
        <v>T</v>
      </c>
      <c r="M551" s="9" t="s">
        <v>111</v>
      </c>
      <c r="N551" s="9" t="s">
        <v>113</v>
      </c>
      <c r="O551" s="9" t="s">
        <v>115</v>
      </c>
      <c r="P551" s="9" t="s">
        <v>117</v>
      </c>
    </row>
    <row r="552" customFormat="false" ht="14.25" hidden="true" customHeight="false" outlineLevel="1" collapsed="false">
      <c r="A552" s="45" t="n">
        <v>1</v>
      </c>
      <c r="B552" s="45" t="n">
        <v>2</v>
      </c>
      <c r="C552" s="45" t="n">
        <v>1</v>
      </c>
      <c r="D552" s="45" t="n">
        <v>1</v>
      </c>
      <c r="E552" s="45" t="n">
        <v>2</v>
      </c>
      <c r="F552" s="45" t="n">
        <v>2</v>
      </c>
      <c r="G552" s="45" t="n">
        <v>4</v>
      </c>
      <c r="H552" s="45" t="n">
        <v>2</v>
      </c>
      <c r="I552" s="45"/>
      <c r="J552" s="46" t="n">
        <v>12112242</v>
      </c>
      <c r="K552" s="51" t="s">
        <v>145</v>
      </c>
      <c r="L552" s="9" t="str">
        <f aca="false">IF(COUNTA(M552:P552)=4,"T",M552&amp;N552&amp;O552&amp;P552)</f>
        <v>T</v>
      </c>
      <c r="M552" s="9" t="s">
        <v>111</v>
      </c>
      <c r="N552" s="9" t="s">
        <v>113</v>
      </c>
      <c r="O552" s="9" t="s">
        <v>115</v>
      </c>
      <c r="P552" s="9" t="s">
        <v>117</v>
      </c>
    </row>
    <row r="553" customFormat="false" ht="14.25" hidden="true" customHeight="false" outlineLevel="1" collapsed="false">
      <c r="A553" s="45" t="n">
        <v>1</v>
      </c>
      <c r="B553" s="45" t="n">
        <v>2</v>
      </c>
      <c r="C553" s="45" t="n">
        <v>1</v>
      </c>
      <c r="D553" s="45" t="n">
        <v>1</v>
      </c>
      <c r="E553" s="45" t="n">
        <v>2</v>
      </c>
      <c r="F553" s="45" t="n">
        <v>2</v>
      </c>
      <c r="G553" s="45" t="n">
        <v>9</v>
      </c>
      <c r="H553" s="45"/>
      <c r="I553" s="45"/>
      <c r="J553" s="46" t="n">
        <v>1211229</v>
      </c>
      <c r="K553" s="51" t="s">
        <v>151</v>
      </c>
      <c r="L553" s="9" t="str">
        <f aca="false">IF(COUNTA(M553:P553)=4,"T",M553&amp;N553&amp;O553&amp;P553)</f>
        <v>T</v>
      </c>
      <c r="M553" s="9" t="s">
        <v>111</v>
      </c>
      <c r="N553" s="9" t="s">
        <v>113</v>
      </c>
      <c r="O553" s="9" t="s">
        <v>115</v>
      </c>
      <c r="P553" s="9" t="s">
        <v>117</v>
      </c>
    </row>
    <row r="554" customFormat="false" ht="14.25" hidden="true" customHeight="false" outlineLevel="1" collapsed="false">
      <c r="A554" s="45" t="n">
        <v>1</v>
      </c>
      <c r="B554" s="45" t="n">
        <v>2</v>
      </c>
      <c r="C554" s="45" t="n">
        <v>1</v>
      </c>
      <c r="D554" s="45" t="n">
        <v>1</v>
      </c>
      <c r="E554" s="45" t="n">
        <v>3</v>
      </c>
      <c r="F554" s="45"/>
      <c r="G554" s="45"/>
      <c r="H554" s="45"/>
      <c r="I554" s="45"/>
      <c r="J554" s="46" t="n">
        <v>12113</v>
      </c>
      <c r="K554" s="51" t="s">
        <v>378</v>
      </c>
      <c r="L554" s="9" t="str">
        <f aca="false">IF(COUNTA(M554:P554)=4,"T",M554&amp;N554&amp;O554&amp;P554)</f>
        <v>T</v>
      </c>
      <c r="M554" s="9" t="s">
        <v>111</v>
      </c>
      <c r="N554" s="9" t="s">
        <v>113</v>
      </c>
      <c r="O554" s="9" t="s">
        <v>115</v>
      </c>
      <c r="P554" s="9" t="s">
        <v>117</v>
      </c>
    </row>
    <row r="555" customFormat="false" ht="14.25" hidden="true" customHeight="false" outlineLevel="1" collapsed="false">
      <c r="A555" s="45" t="n">
        <v>1</v>
      </c>
      <c r="B555" s="45" t="n">
        <v>2</v>
      </c>
      <c r="C555" s="45" t="n">
        <v>1</v>
      </c>
      <c r="D555" s="45" t="n">
        <v>1</v>
      </c>
      <c r="E555" s="45" t="n">
        <v>3</v>
      </c>
      <c r="F555" s="45" t="n">
        <v>1</v>
      </c>
      <c r="G555" s="45"/>
      <c r="H555" s="45"/>
      <c r="I555" s="45"/>
      <c r="J555" s="46" t="n">
        <v>121131</v>
      </c>
      <c r="K555" s="51" t="s">
        <v>148</v>
      </c>
      <c r="L555" s="9" t="str">
        <f aca="false">IF(COUNTA(M555:P555)=4,"T",M555&amp;N555&amp;O555&amp;P555)</f>
        <v>T</v>
      </c>
      <c r="M555" s="9" t="s">
        <v>111</v>
      </c>
      <c r="N555" s="9" t="s">
        <v>113</v>
      </c>
      <c r="O555" s="9" t="s">
        <v>115</v>
      </c>
      <c r="P555" s="9" t="s">
        <v>117</v>
      </c>
    </row>
    <row r="556" customFormat="false" ht="14.25" hidden="true" customHeight="false" outlineLevel="1" collapsed="false">
      <c r="A556" s="45" t="n">
        <v>1</v>
      </c>
      <c r="B556" s="45" t="n">
        <v>2</v>
      </c>
      <c r="C556" s="45" t="n">
        <v>1</v>
      </c>
      <c r="D556" s="45" t="n">
        <v>1</v>
      </c>
      <c r="E556" s="45" t="n">
        <v>3</v>
      </c>
      <c r="F556" s="45" t="n">
        <v>1</v>
      </c>
      <c r="G556" s="45" t="n">
        <v>1</v>
      </c>
      <c r="H556" s="45"/>
      <c r="I556" s="45"/>
      <c r="J556" s="46" t="n">
        <v>1211311</v>
      </c>
      <c r="K556" s="51" t="s">
        <v>159</v>
      </c>
      <c r="L556" s="9" t="str">
        <f aca="false">IF(COUNTA(M556:P556)=4,"T",M556&amp;N556&amp;O556&amp;P556)</f>
        <v>T</v>
      </c>
      <c r="M556" s="9" t="s">
        <v>111</v>
      </c>
      <c r="N556" s="9" t="s">
        <v>113</v>
      </c>
      <c r="O556" s="9" t="s">
        <v>115</v>
      </c>
      <c r="P556" s="9" t="s">
        <v>117</v>
      </c>
    </row>
    <row r="557" customFormat="false" ht="14.25" hidden="true" customHeight="false" outlineLevel="1" collapsed="false">
      <c r="A557" s="45" t="n">
        <v>1</v>
      </c>
      <c r="B557" s="45" t="n">
        <v>2</v>
      </c>
      <c r="C557" s="45" t="n">
        <v>1</v>
      </c>
      <c r="D557" s="45" t="n">
        <v>1</v>
      </c>
      <c r="E557" s="45" t="n">
        <v>3</v>
      </c>
      <c r="F557" s="45" t="n">
        <v>1</v>
      </c>
      <c r="G557" s="45" t="n">
        <v>1</v>
      </c>
      <c r="H557" s="45" t="n">
        <v>1</v>
      </c>
      <c r="I557" s="45"/>
      <c r="J557" s="46" t="n">
        <v>12113111</v>
      </c>
      <c r="K557" s="51" t="s">
        <v>144</v>
      </c>
      <c r="L557" s="9" t="str">
        <f aca="false">IF(COUNTA(M557:P557)=4,"T",M557&amp;N557&amp;O557&amp;P557)</f>
        <v>T</v>
      </c>
      <c r="M557" s="9" t="s">
        <v>111</v>
      </c>
      <c r="N557" s="9" t="s">
        <v>113</v>
      </c>
      <c r="O557" s="9" t="s">
        <v>115</v>
      </c>
      <c r="P557" s="9" t="s">
        <v>117</v>
      </c>
    </row>
    <row r="558" customFormat="false" ht="14.25" hidden="true" customHeight="false" outlineLevel="1" collapsed="false">
      <c r="A558" s="45" t="n">
        <v>1</v>
      </c>
      <c r="B558" s="45" t="n">
        <v>2</v>
      </c>
      <c r="C558" s="45" t="n">
        <v>1</v>
      </c>
      <c r="D558" s="45" t="n">
        <v>1</v>
      </c>
      <c r="E558" s="45" t="n">
        <v>3</v>
      </c>
      <c r="F558" s="45" t="n">
        <v>1</v>
      </c>
      <c r="G558" s="45" t="n">
        <v>1</v>
      </c>
      <c r="H558" s="45" t="n">
        <v>2</v>
      </c>
      <c r="I558" s="45"/>
      <c r="J558" s="46" t="n">
        <v>12113112</v>
      </c>
      <c r="K558" s="51" t="s">
        <v>145</v>
      </c>
      <c r="L558" s="9" t="str">
        <f aca="false">IF(COUNTA(M558:P558)=4,"T",M558&amp;N558&amp;O558&amp;P558)</f>
        <v>T</v>
      </c>
      <c r="M558" s="9" t="s">
        <v>111</v>
      </c>
      <c r="N558" s="9" t="s">
        <v>113</v>
      </c>
      <c r="O558" s="9" t="s">
        <v>115</v>
      </c>
      <c r="P558" s="9" t="s">
        <v>117</v>
      </c>
    </row>
    <row r="559" customFormat="false" ht="14.25" hidden="true" customHeight="false" outlineLevel="1" collapsed="false">
      <c r="A559" s="45" t="n">
        <v>1</v>
      </c>
      <c r="B559" s="45" t="n">
        <v>2</v>
      </c>
      <c r="C559" s="45" t="n">
        <v>1</v>
      </c>
      <c r="D559" s="45" t="n">
        <v>1</v>
      </c>
      <c r="E559" s="45" t="n">
        <v>3</v>
      </c>
      <c r="F559" s="45" t="n">
        <v>1</v>
      </c>
      <c r="G559" s="45" t="n">
        <v>2</v>
      </c>
      <c r="H559" s="45"/>
      <c r="I559" s="45"/>
      <c r="J559" s="46" t="n">
        <v>1211312</v>
      </c>
      <c r="K559" s="51" t="s">
        <v>160</v>
      </c>
      <c r="L559" s="9" t="str">
        <f aca="false">IF(COUNTA(M559:P559)=4,"T",M559&amp;N559&amp;O559&amp;P559)</f>
        <v>T</v>
      </c>
      <c r="M559" s="9" t="s">
        <v>111</v>
      </c>
      <c r="N559" s="9" t="s">
        <v>113</v>
      </c>
      <c r="O559" s="9" t="s">
        <v>115</v>
      </c>
      <c r="P559" s="9" t="s">
        <v>117</v>
      </c>
    </row>
    <row r="560" customFormat="false" ht="14.25" hidden="true" customHeight="false" outlineLevel="1" collapsed="false">
      <c r="A560" s="45" t="n">
        <v>1</v>
      </c>
      <c r="B560" s="45" t="n">
        <v>2</v>
      </c>
      <c r="C560" s="45" t="n">
        <v>1</v>
      </c>
      <c r="D560" s="45" t="n">
        <v>1</v>
      </c>
      <c r="E560" s="45" t="n">
        <v>3</v>
      </c>
      <c r="F560" s="45" t="n">
        <v>1</v>
      </c>
      <c r="G560" s="45" t="n">
        <v>2</v>
      </c>
      <c r="H560" s="45" t="n">
        <v>1</v>
      </c>
      <c r="I560" s="45"/>
      <c r="J560" s="46" t="n">
        <v>12113121</v>
      </c>
      <c r="K560" s="51" t="s">
        <v>144</v>
      </c>
      <c r="L560" s="9" t="str">
        <f aca="false">IF(COUNTA(M560:P560)=4,"T",M560&amp;N560&amp;O560&amp;P560)</f>
        <v>T</v>
      </c>
      <c r="M560" s="9" t="s">
        <v>111</v>
      </c>
      <c r="N560" s="9" t="s">
        <v>113</v>
      </c>
      <c r="O560" s="9" t="s">
        <v>115</v>
      </c>
      <c r="P560" s="9" t="s">
        <v>117</v>
      </c>
    </row>
    <row r="561" customFormat="false" ht="14.25" hidden="true" customHeight="false" outlineLevel="1" collapsed="false">
      <c r="A561" s="45" t="n">
        <v>1</v>
      </c>
      <c r="B561" s="45" t="n">
        <v>2</v>
      </c>
      <c r="C561" s="45" t="n">
        <v>1</v>
      </c>
      <c r="D561" s="45" t="n">
        <v>1</v>
      </c>
      <c r="E561" s="45" t="n">
        <v>3</v>
      </c>
      <c r="F561" s="45" t="n">
        <v>1</v>
      </c>
      <c r="G561" s="45" t="n">
        <v>2</v>
      </c>
      <c r="H561" s="45" t="n">
        <v>2</v>
      </c>
      <c r="I561" s="45"/>
      <c r="J561" s="46" t="n">
        <v>12113122</v>
      </c>
      <c r="K561" s="51" t="s">
        <v>145</v>
      </c>
      <c r="L561" s="9" t="str">
        <f aca="false">IF(COUNTA(M561:P561)=4,"T",M561&amp;N561&amp;O561&amp;P561)</f>
        <v>T</v>
      </c>
      <c r="M561" s="9" t="s">
        <v>111</v>
      </c>
      <c r="N561" s="9" t="s">
        <v>113</v>
      </c>
      <c r="O561" s="9" t="s">
        <v>115</v>
      </c>
      <c r="P561" s="9" t="s">
        <v>117</v>
      </c>
    </row>
    <row r="562" customFormat="false" ht="14.25" hidden="true" customHeight="false" outlineLevel="1" collapsed="false">
      <c r="A562" s="45" t="n">
        <v>1</v>
      </c>
      <c r="B562" s="45" t="n">
        <v>2</v>
      </c>
      <c r="C562" s="45" t="n">
        <v>1</v>
      </c>
      <c r="D562" s="45" t="n">
        <v>1</v>
      </c>
      <c r="E562" s="45" t="n">
        <v>3</v>
      </c>
      <c r="F562" s="45" t="n">
        <v>1</v>
      </c>
      <c r="G562" s="45" t="n">
        <v>3</v>
      </c>
      <c r="H562" s="45"/>
      <c r="I562" s="45"/>
      <c r="J562" s="46" t="n">
        <v>1211313</v>
      </c>
      <c r="K562" s="51" t="s">
        <v>161</v>
      </c>
      <c r="L562" s="9" t="str">
        <f aca="false">IF(COUNTA(M562:P562)=4,"T",M562&amp;N562&amp;O562&amp;P562)</f>
        <v>T</v>
      </c>
      <c r="M562" s="9" t="s">
        <v>111</v>
      </c>
      <c r="N562" s="9" t="s">
        <v>113</v>
      </c>
      <c r="O562" s="9" t="s">
        <v>115</v>
      </c>
      <c r="P562" s="9" t="s">
        <v>117</v>
      </c>
    </row>
    <row r="563" customFormat="false" ht="14.25" hidden="true" customHeight="false" outlineLevel="1" collapsed="false">
      <c r="A563" s="45" t="n">
        <v>1</v>
      </c>
      <c r="B563" s="45" t="n">
        <v>2</v>
      </c>
      <c r="C563" s="45" t="n">
        <v>1</v>
      </c>
      <c r="D563" s="45" t="n">
        <v>1</v>
      </c>
      <c r="E563" s="45" t="n">
        <v>3</v>
      </c>
      <c r="F563" s="45" t="n">
        <v>1</v>
      </c>
      <c r="G563" s="45" t="n">
        <v>3</v>
      </c>
      <c r="H563" s="45" t="n">
        <v>1</v>
      </c>
      <c r="I563" s="45"/>
      <c r="J563" s="46" t="n">
        <v>12113131</v>
      </c>
      <c r="K563" s="51" t="s">
        <v>162</v>
      </c>
      <c r="L563" s="9" t="str">
        <f aca="false">IF(COUNTA(M563:P563)=4,"T",M563&amp;N563&amp;O563&amp;P563)</f>
        <v>T</v>
      </c>
      <c r="M563" s="9" t="s">
        <v>111</v>
      </c>
      <c r="N563" s="9" t="s">
        <v>113</v>
      </c>
      <c r="O563" s="9" t="s">
        <v>115</v>
      </c>
      <c r="P563" s="9" t="s">
        <v>117</v>
      </c>
    </row>
    <row r="564" customFormat="false" ht="14.25" hidden="true" customHeight="false" outlineLevel="1" collapsed="false">
      <c r="A564" s="45" t="n">
        <v>1</v>
      </c>
      <c r="B564" s="45" t="n">
        <v>2</v>
      </c>
      <c r="C564" s="45" t="n">
        <v>1</v>
      </c>
      <c r="D564" s="45" t="n">
        <v>1</v>
      </c>
      <c r="E564" s="45" t="n">
        <v>3</v>
      </c>
      <c r="F564" s="45" t="n">
        <v>1</v>
      </c>
      <c r="G564" s="45" t="n">
        <v>3</v>
      </c>
      <c r="H564" s="45" t="n">
        <v>3</v>
      </c>
      <c r="I564" s="45"/>
      <c r="J564" s="46" t="n">
        <v>12113133</v>
      </c>
      <c r="K564" s="51" t="s">
        <v>163</v>
      </c>
      <c r="L564" s="9" t="str">
        <f aca="false">IF(COUNTA(M564:P564)=4,"T",M564&amp;N564&amp;O564&amp;P564)</f>
        <v>T</v>
      </c>
      <c r="M564" s="9" t="s">
        <v>111</v>
      </c>
      <c r="N564" s="9" t="s">
        <v>113</v>
      </c>
      <c r="O564" s="9" t="s">
        <v>115</v>
      </c>
      <c r="P564" s="9" t="s">
        <v>117</v>
      </c>
    </row>
    <row r="565" customFormat="false" ht="14.25" hidden="true" customHeight="false" outlineLevel="1" collapsed="false">
      <c r="A565" s="45" t="n">
        <v>1</v>
      </c>
      <c r="B565" s="45" t="n">
        <v>2</v>
      </c>
      <c r="C565" s="45" t="n">
        <v>1</v>
      </c>
      <c r="D565" s="45" t="n">
        <v>1</v>
      </c>
      <c r="E565" s="45" t="n">
        <v>3</v>
      </c>
      <c r="F565" s="45" t="n">
        <v>1</v>
      </c>
      <c r="G565" s="45" t="n">
        <v>3</v>
      </c>
      <c r="H565" s="45" t="n">
        <v>5</v>
      </c>
      <c r="I565" s="45"/>
      <c r="J565" s="46" t="n">
        <v>12113135</v>
      </c>
      <c r="K565" s="51" t="s">
        <v>164</v>
      </c>
      <c r="L565" s="9" t="str">
        <f aca="false">IF(COUNTA(M565:P565)=4,"T",M565&amp;N565&amp;O565&amp;P565)</f>
        <v>T</v>
      </c>
      <c r="M565" s="9" t="s">
        <v>111</v>
      </c>
      <c r="N565" s="9" t="s">
        <v>113</v>
      </c>
      <c r="O565" s="9" t="s">
        <v>115</v>
      </c>
      <c r="P565" s="9" t="s">
        <v>117</v>
      </c>
    </row>
    <row r="566" customFormat="false" ht="14.25" hidden="true" customHeight="false" outlineLevel="1" collapsed="false">
      <c r="A566" s="45" t="n">
        <v>1</v>
      </c>
      <c r="B566" s="45" t="n">
        <v>2</v>
      </c>
      <c r="C566" s="45" t="n">
        <v>1</v>
      </c>
      <c r="D566" s="45" t="n">
        <v>1</v>
      </c>
      <c r="E566" s="45" t="n">
        <v>3</v>
      </c>
      <c r="F566" s="45" t="n">
        <v>1</v>
      </c>
      <c r="G566" s="45" t="n">
        <v>8</v>
      </c>
      <c r="H566" s="45"/>
      <c r="I566" s="45"/>
      <c r="J566" s="46" t="n">
        <v>1211318</v>
      </c>
      <c r="K566" s="51" t="s">
        <v>165</v>
      </c>
      <c r="L566" s="9" t="str">
        <f aca="false">IF(COUNTA(M566:P566)=4,"T",M566&amp;N566&amp;O566&amp;P566)</f>
        <v>T</v>
      </c>
      <c r="M566" s="9" t="s">
        <v>111</v>
      </c>
      <c r="N566" s="9" t="s">
        <v>113</v>
      </c>
      <c r="O566" s="9" t="s">
        <v>115</v>
      </c>
      <c r="P566" s="9" t="s">
        <v>117</v>
      </c>
    </row>
    <row r="567" customFormat="false" ht="14.25" hidden="true" customHeight="false" outlineLevel="1" collapsed="false">
      <c r="A567" s="45" t="n">
        <v>1</v>
      </c>
      <c r="B567" s="45" t="n">
        <v>2</v>
      </c>
      <c r="C567" s="45" t="n">
        <v>1</v>
      </c>
      <c r="D567" s="45" t="n">
        <v>1</v>
      </c>
      <c r="E567" s="45" t="n">
        <v>3</v>
      </c>
      <c r="F567" s="45" t="n">
        <v>1</v>
      </c>
      <c r="G567" s="45" t="n">
        <v>8</v>
      </c>
      <c r="H567" s="45" t="n">
        <v>1</v>
      </c>
      <c r="I567" s="45"/>
      <c r="J567" s="46" t="n">
        <v>12113181</v>
      </c>
      <c r="K567" s="51" t="s">
        <v>144</v>
      </c>
      <c r="L567" s="9" t="str">
        <f aca="false">IF(COUNTA(M567:P567)=4,"T",M567&amp;N567&amp;O567&amp;P567)</f>
        <v>T</v>
      </c>
      <c r="M567" s="9" t="s">
        <v>111</v>
      </c>
      <c r="N567" s="9" t="s">
        <v>113</v>
      </c>
      <c r="O567" s="9" t="s">
        <v>115</v>
      </c>
      <c r="P567" s="9" t="s">
        <v>117</v>
      </c>
    </row>
    <row r="568" customFormat="false" ht="14.25" hidden="true" customHeight="false" outlineLevel="1" collapsed="false">
      <c r="A568" s="45" t="n">
        <v>1</v>
      </c>
      <c r="B568" s="45" t="n">
        <v>2</v>
      </c>
      <c r="C568" s="45" t="n">
        <v>1</v>
      </c>
      <c r="D568" s="45" t="n">
        <v>1</v>
      </c>
      <c r="E568" s="45" t="n">
        <v>3</v>
      </c>
      <c r="F568" s="45" t="n">
        <v>1</v>
      </c>
      <c r="G568" s="45" t="n">
        <v>8</v>
      </c>
      <c r="H568" s="45" t="n">
        <v>2</v>
      </c>
      <c r="I568" s="45"/>
      <c r="J568" s="46" t="n">
        <v>12113182</v>
      </c>
      <c r="K568" s="51" t="s">
        <v>145</v>
      </c>
      <c r="L568" s="9" t="str">
        <f aca="false">IF(COUNTA(M568:P568)=4,"T",M568&amp;N568&amp;O568&amp;P568)</f>
        <v>T</v>
      </c>
      <c r="M568" s="9" t="s">
        <v>111</v>
      </c>
      <c r="N568" s="9" t="s">
        <v>113</v>
      </c>
      <c r="O568" s="9" t="s">
        <v>115</v>
      </c>
      <c r="P568" s="9" t="s">
        <v>117</v>
      </c>
    </row>
    <row r="569" customFormat="false" ht="14.25" hidden="true" customHeight="false" outlineLevel="1" collapsed="false">
      <c r="A569" s="45" t="n">
        <v>1</v>
      </c>
      <c r="B569" s="45" t="n">
        <v>2</v>
      </c>
      <c r="C569" s="45" t="n">
        <v>1</v>
      </c>
      <c r="D569" s="45" t="n">
        <v>1</v>
      </c>
      <c r="E569" s="45" t="n">
        <v>3</v>
      </c>
      <c r="F569" s="45" t="n">
        <v>1</v>
      </c>
      <c r="G569" s="45" t="n">
        <v>9</v>
      </c>
      <c r="H569" s="45"/>
      <c r="I569" s="45"/>
      <c r="J569" s="46" t="n">
        <v>1211319</v>
      </c>
      <c r="K569" s="51" t="s">
        <v>151</v>
      </c>
      <c r="L569" s="9" t="str">
        <f aca="false">IF(COUNTA(M569:P569)=4,"T",M569&amp;N569&amp;O569&amp;P569)</f>
        <v>T</v>
      </c>
      <c r="M569" s="9" t="s">
        <v>111</v>
      </c>
      <c r="N569" s="9" t="s">
        <v>113</v>
      </c>
      <c r="O569" s="9" t="s">
        <v>115</v>
      </c>
      <c r="P569" s="9" t="s">
        <v>117</v>
      </c>
    </row>
    <row r="570" customFormat="false" ht="14.25" hidden="true" customHeight="false" outlineLevel="1" collapsed="false">
      <c r="A570" s="45" t="n">
        <v>1</v>
      </c>
      <c r="B570" s="45" t="n">
        <v>2</v>
      </c>
      <c r="C570" s="45" t="n">
        <v>1</v>
      </c>
      <c r="D570" s="45" t="n">
        <v>1</v>
      </c>
      <c r="E570" s="45" t="n">
        <v>3</v>
      </c>
      <c r="F570" s="45" t="n">
        <v>2</v>
      </c>
      <c r="G570" s="45"/>
      <c r="H570" s="45"/>
      <c r="I570" s="45"/>
      <c r="J570" s="46" t="n">
        <v>121132</v>
      </c>
      <c r="K570" s="51" t="s">
        <v>152</v>
      </c>
      <c r="L570" s="9" t="str">
        <f aca="false">IF(COUNTA(M570:P570)=4,"T",M570&amp;N570&amp;O570&amp;P570)</f>
        <v>T</v>
      </c>
      <c r="M570" s="9" t="s">
        <v>111</v>
      </c>
      <c r="N570" s="9" t="s">
        <v>113</v>
      </c>
      <c r="O570" s="9" t="s">
        <v>115</v>
      </c>
      <c r="P570" s="9" t="s">
        <v>117</v>
      </c>
    </row>
    <row r="571" customFormat="false" ht="14.25" hidden="true" customHeight="false" outlineLevel="1" collapsed="false">
      <c r="A571" s="45" t="n">
        <v>1</v>
      </c>
      <c r="B571" s="45" t="n">
        <v>2</v>
      </c>
      <c r="C571" s="45" t="n">
        <v>1</v>
      </c>
      <c r="D571" s="45" t="n">
        <v>1</v>
      </c>
      <c r="E571" s="45" t="n">
        <v>3</v>
      </c>
      <c r="F571" s="45" t="n">
        <v>2</v>
      </c>
      <c r="G571" s="45" t="n">
        <v>1</v>
      </c>
      <c r="H571" s="45"/>
      <c r="I571" s="45"/>
      <c r="J571" s="46" t="n">
        <v>1211321</v>
      </c>
      <c r="K571" s="51" t="s">
        <v>159</v>
      </c>
      <c r="L571" s="9" t="str">
        <f aca="false">IF(COUNTA(M571:P571)=4,"T",M571&amp;N571&amp;O571&amp;P571)</f>
        <v>T</v>
      </c>
      <c r="M571" s="9" t="s">
        <v>111</v>
      </c>
      <c r="N571" s="9" t="s">
        <v>113</v>
      </c>
      <c r="O571" s="9" t="s">
        <v>115</v>
      </c>
      <c r="P571" s="9" t="s">
        <v>117</v>
      </c>
    </row>
    <row r="572" customFormat="false" ht="14.25" hidden="true" customHeight="false" outlineLevel="1" collapsed="false">
      <c r="A572" s="45" t="n">
        <v>1</v>
      </c>
      <c r="B572" s="45" t="n">
        <v>2</v>
      </c>
      <c r="C572" s="45" t="n">
        <v>1</v>
      </c>
      <c r="D572" s="45" t="n">
        <v>1</v>
      </c>
      <c r="E572" s="45" t="n">
        <v>3</v>
      </c>
      <c r="F572" s="45" t="n">
        <v>2</v>
      </c>
      <c r="G572" s="45" t="n">
        <v>1</v>
      </c>
      <c r="H572" s="45" t="n">
        <v>1</v>
      </c>
      <c r="I572" s="45"/>
      <c r="J572" s="46" t="n">
        <v>12113211</v>
      </c>
      <c r="K572" s="51" t="s">
        <v>144</v>
      </c>
      <c r="L572" s="9" t="str">
        <f aca="false">IF(COUNTA(M572:P572)=4,"T",M572&amp;N572&amp;O572&amp;P572)</f>
        <v>T</v>
      </c>
      <c r="M572" s="9" t="s">
        <v>111</v>
      </c>
      <c r="N572" s="9" t="s">
        <v>113</v>
      </c>
      <c r="O572" s="9" t="s">
        <v>115</v>
      </c>
      <c r="P572" s="9" t="s">
        <v>117</v>
      </c>
    </row>
    <row r="573" customFormat="false" ht="14.25" hidden="true" customHeight="false" outlineLevel="1" collapsed="false">
      <c r="A573" s="45" t="n">
        <v>1</v>
      </c>
      <c r="B573" s="45" t="n">
        <v>2</v>
      </c>
      <c r="C573" s="45" t="n">
        <v>1</v>
      </c>
      <c r="D573" s="45" t="n">
        <v>1</v>
      </c>
      <c r="E573" s="45" t="n">
        <v>3</v>
      </c>
      <c r="F573" s="45" t="n">
        <v>2</v>
      </c>
      <c r="G573" s="45" t="n">
        <v>1</v>
      </c>
      <c r="H573" s="45" t="n">
        <v>2</v>
      </c>
      <c r="I573" s="45"/>
      <c r="J573" s="46" t="n">
        <v>12113212</v>
      </c>
      <c r="K573" s="51" t="s">
        <v>145</v>
      </c>
      <c r="L573" s="9" t="str">
        <f aca="false">IF(COUNTA(M573:P573)=4,"T",M573&amp;N573&amp;O573&amp;P573)</f>
        <v>T</v>
      </c>
      <c r="M573" s="9" t="s">
        <v>111</v>
      </c>
      <c r="N573" s="9" t="s">
        <v>113</v>
      </c>
      <c r="O573" s="9" t="s">
        <v>115</v>
      </c>
      <c r="P573" s="9" t="s">
        <v>117</v>
      </c>
    </row>
    <row r="574" customFormat="false" ht="14.25" hidden="true" customHeight="false" outlineLevel="1" collapsed="false">
      <c r="A574" s="45" t="n">
        <v>1</v>
      </c>
      <c r="B574" s="45" t="n">
        <v>2</v>
      </c>
      <c r="C574" s="45" t="n">
        <v>1</v>
      </c>
      <c r="D574" s="45" t="n">
        <v>1</v>
      </c>
      <c r="E574" s="45" t="n">
        <v>3</v>
      </c>
      <c r="F574" s="45" t="n">
        <v>2</v>
      </c>
      <c r="G574" s="45" t="n">
        <v>2</v>
      </c>
      <c r="H574" s="45"/>
      <c r="I574" s="45"/>
      <c r="J574" s="46" t="n">
        <v>1211322</v>
      </c>
      <c r="K574" s="51" t="s">
        <v>160</v>
      </c>
      <c r="L574" s="9" t="str">
        <f aca="false">IF(COUNTA(M574:P574)=4,"T",M574&amp;N574&amp;O574&amp;P574)</f>
        <v>T</v>
      </c>
      <c r="M574" s="9" t="s">
        <v>111</v>
      </c>
      <c r="N574" s="9" t="s">
        <v>113</v>
      </c>
      <c r="O574" s="9" t="s">
        <v>115</v>
      </c>
      <c r="P574" s="9" t="s">
        <v>117</v>
      </c>
    </row>
    <row r="575" customFormat="false" ht="14.25" hidden="true" customHeight="false" outlineLevel="1" collapsed="false">
      <c r="A575" s="45" t="n">
        <v>1</v>
      </c>
      <c r="B575" s="45" t="n">
        <v>2</v>
      </c>
      <c r="C575" s="45" t="n">
        <v>1</v>
      </c>
      <c r="D575" s="45" t="n">
        <v>1</v>
      </c>
      <c r="E575" s="45" t="n">
        <v>3</v>
      </c>
      <c r="F575" s="45" t="n">
        <v>2</v>
      </c>
      <c r="G575" s="45" t="n">
        <v>2</v>
      </c>
      <c r="H575" s="45" t="n">
        <v>1</v>
      </c>
      <c r="I575" s="45"/>
      <c r="J575" s="46" t="n">
        <v>12113221</v>
      </c>
      <c r="K575" s="51" t="s">
        <v>144</v>
      </c>
      <c r="L575" s="9" t="str">
        <f aca="false">IF(COUNTA(M575:P575)=4,"T",M575&amp;N575&amp;O575&amp;P575)</f>
        <v>T</v>
      </c>
      <c r="M575" s="9" t="s">
        <v>111</v>
      </c>
      <c r="N575" s="9" t="s">
        <v>113</v>
      </c>
      <c r="O575" s="9" t="s">
        <v>115</v>
      </c>
      <c r="P575" s="9" t="s">
        <v>117</v>
      </c>
    </row>
    <row r="576" customFormat="false" ht="14.25" hidden="true" customHeight="false" outlineLevel="1" collapsed="false">
      <c r="A576" s="45" t="n">
        <v>1</v>
      </c>
      <c r="B576" s="45" t="n">
        <v>2</v>
      </c>
      <c r="C576" s="45" t="n">
        <v>1</v>
      </c>
      <c r="D576" s="45" t="n">
        <v>1</v>
      </c>
      <c r="E576" s="45" t="n">
        <v>3</v>
      </c>
      <c r="F576" s="45" t="n">
        <v>2</v>
      </c>
      <c r="G576" s="45" t="n">
        <v>2</v>
      </c>
      <c r="H576" s="45" t="n">
        <v>2</v>
      </c>
      <c r="I576" s="45"/>
      <c r="J576" s="46" t="n">
        <v>12113222</v>
      </c>
      <c r="K576" s="51" t="s">
        <v>145</v>
      </c>
      <c r="L576" s="9" t="str">
        <f aca="false">IF(COUNTA(M576:P576)=4,"T",M576&amp;N576&amp;O576&amp;P576)</f>
        <v>T</v>
      </c>
      <c r="M576" s="9" t="s">
        <v>111</v>
      </c>
      <c r="N576" s="9" t="s">
        <v>113</v>
      </c>
      <c r="O576" s="9" t="s">
        <v>115</v>
      </c>
      <c r="P576" s="9" t="s">
        <v>117</v>
      </c>
    </row>
    <row r="577" customFormat="false" ht="14.25" hidden="true" customHeight="false" outlineLevel="1" collapsed="false">
      <c r="A577" s="45" t="n">
        <v>1</v>
      </c>
      <c r="B577" s="45" t="n">
        <v>2</v>
      </c>
      <c r="C577" s="45" t="n">
        <v>1</v>
      </c>
      <c r="D577" s="45" t="n">
        <v>1</v>
      </c>
      <c r="E577" s="45" t="n">
        <v>3</v>
      </c>
      <c r="F577" s="45" t="n">
        <v>2</v>
      </c>
      <c r="G577" s="45" t="n">
        <v>3</v>
      </c>
      <c r="H577" s="45"/>
      <c r="I577" s="45"/>
      <c r="J577" s="46" t="n">
        <v>1211323</v>
      </c>
      <c r="K577" s="51" t="s">
        <v>161</v>
      </c>
      <c r="L577" s="9" t="str">
        <f aca="false">IF(COUNTA(M577:P577)=4,"T",M577&amp;N577&amp;O577&amp;P577)</f>
        <v>T</v>
      </c>
      <c r="M577" s="9" t="s">
        <v>111</v>
      </c>
      <c r="N577" s="9" t="s">
        <v>113</v>
      </c>
      <c r="O577" s="9" t="s">
        <v>115</v>
      </c>
      <c r="P577" s="9" t="s">
        <v>117</v>
      </c>
    </row>
    <row r="578" customFormat="false" ht="14.25" hidden="true" customHeight="false" outlineLevel="1" collapsed="false">
      <c r="A578" s="45" t="n">
        <v>1</v>
      </c>
      <c r="B578" s="45" t="n">
        <v>2</v>
      </c>
      <c r="C578" s="45" t="n">
        <v>1</v>
      </c>
      <c r="D578" s="45" t="n">
        <v>1</v>
      </c>
      <c r="E578" s="45" t="n">
        <v>3</v>
      </c>
      <c r="F578" s="45" t="n">
        <v>2</v>
      </c>
      <c r="G578" s="45" t="n">
        <v>3</v>
      </c>
      <c r="H578" s="45" t="n">
        <v>1</v>
      </c>
      <c r="I578" s="45"/>
      <c r="J578" s="46" t="n">
        <v>12113231</v>
      </c>
      <c r="K578" s="51" t="s">
        <v>162</v>
      </c>
      <c r="L578" s="9" t="str">
        <f aca="false">IF(COUNTA(M578:P578)=4,"T",M578&amp;N578&amp;O578&amp;P578)</f>
        <v>T</v>
      </c>
      <c r="M578" s="9" t="s">
        <v>111</v>
      </c>
      <c r="N578" s="9" t="s">
        <v>113</v>
      </c>
      <c r="O578" s="9" t="s">
        <v>115</v>
      </c>
      <c r="P578" s="9" t="s">
        <v>117</v>
      </c>
    </row>
    <row r="579" customFormat="false" ht="14.25" hidden="true" customHeight="false" outlineLevel="1" collapsed="false">
      <c r="A579" s="45" t="n">
        <v>1</v>
      </c>
      <c r="B579" s="45" t="n">
        <v>2</v>
      </c>
      <c r="C579" s="45" t="n">
        <v>1</v>
      </c>
      <c r="D579" s="45" t="n">
        <v>1</v>
      </c>
      <c r="E579" s="45" t="n">
        <v>3</v>
      </c>
      <c r="F579" s="45" t="n">
        <v>2</v>
      </c>
      <c r="G579" s="45" t="n">
        <v>3</v>
      </c>
      <c r="H579" s="45" t="n">
        <v>3</v>
      </c>
      <c r="I579" s="45"/>
      <c r="J579" s="46" t="n">
        <v>12113233</v>
      </c>
      <c r="K579" s="51" t="s">
        <v>163</v>
      </c>
      <c r="L579" s="9" t="str">
        <f aca="false">IF(COUNTA(M579:P579)=4,"T",M579&amp;N579&amp;O579&amp;P579)</f>
        <v>T</v>
      </c>
      <c r="M579" s="9" t="s">
        <v>111</v>
      </c>
      <c r="N579" s="9" t="s">
        <v>113</v>
      </c>
      <c r="O579" s="9" t="s">
        <v>115</v>
      </c>
      <c r="P579" s="9" t="s">
        <v>117</v>
      </c>
    </row>
    <row r="580" customFormat="false" ht="14.25" hidden="true" customHeight="false" outlineLevel="1" collapsed="false">
      <c r="A580" s="45" t="n">
        <v>1</v>
      </c>
      <c r="B580" s="45" t="n">
        <v>2</v>
      </c>
      <c r="C580" s="45" t="n">
        <v>1</v>
      </c>
      <c r="D580" s="45" t="n">
        <v>1</v>
      </c>
      <c r="E580" s="45" t="n">
        <v>3</v>
      </c>
      <c r="F580" s="45" t="n">
        <v>2</v>
      </c>
      <c r="G580" s="45" t="n">
        <v>3</v>
      </c>
      <c r="H580" s="45" t="n">
        <v>5</v>
      </c>
      <c r="I580" s="45"/>
      <c r="J580" s="46" t="n">
        <v>12113235</v>
      </c>
      <c r="K580" s="51" t="s">
        <v>164</v>
      </c>
      <c r="L580" s="9" t="str">
        <f aca="false">IF(COUNTA(M580:P580)=4,"T",M580&amp;N580&amp;O580&amp;P580)</f>
        <v>T</v>
      </c>
      <c r="M580" s="9" t="s">
        <v>111</v>
      </c>
      <c r="N580" s="9" t="s">
        <v>113</v>
      </c>
      <c r="O580" s="9" t="s">
        <v>115</v>
      </c>
      <c r="P580" s="9" t="s">
        <v>117</v>
      </c>
    </row>
    <row r="581" customFormat="false" ht="14.25" hidden="true" customHeight="false" outlineLevel="1" collapsed="false">
      <c r="A581" s="45" t="n">
        <v>1</v>
      </c>
      <c r="B581" s="45" t="n">
        <v>2</v>
      </c>
      <c r="C581" s="45" t="n">
        <v>1</v>
      </c>
      <c r="D581" s="45" t="n">
        <v>1</v>
      </c>
      <c r="E581" s="45" t="n">
        <v>3</v>
      </c>
      <c r="F581" s="45" t="n">
        <v>2</v>
      </c>
      <c r="G581" s="45" t="n">
        <v>8</v>
      </c>
      <c r="H581" s="45"/>
      <c r="I581" s="45"/>
      <c r="J581" s="46" t="n">
        <v>1211328</v>
      </c>
      <c r="K581" s="51" t="s">
        <v>165</v>
      </c>
      <c r="L581" s="9" t="str">
        <f aca="false">IF(COUNTA(M581:P581)=4,"T",M581&amp;N581&amp;O581&amp;P581)</f>
        <v>T</v>
      </c>
      <c r="M581" s="9" t="s">
        <v>111</v>
      </c>
      <c r="N581" s="9" t="s">
        <v>113</v>
      </c>
      <c r="O581" s="9" t="s">
        <v>115</v>
      </c>
      <c r="P581" s="9" t="s">
        <v>117</v>
      </c>
    </row>
    <row r="582" customFormat="false" ht="14.25" hidden="true" customHeight="false" outlineLevel="1" collapsed="false">
      <c r="A582" s="45" t="n">
        <v>1</v>
      </c>
      <c r="B582" s="45" t="n">
        <v>2</v>
      </c>
      <c r="C582" s="45" t="n">
        <v>1</v>
      </c>
      <c r="D582" s="45" t="n">
        <v>1</v>
      </c>
      <c r="E582" s="45" t="n">
        <v>3</v>
      </c>
      <c r="F582" s="45" t="n">
        <v>2</v>
      </c>
      <c r="G582" s="45" t="n">
        <v>8</v>
      </c>
      <c r="H582" s="45" t="n">
        <v>1</v>
      </c>
      <c r="I582" s="45"/>
      <c r="J582" s="46" t="n">
        <v>12113281</v>
      </c>
      <c r="K582" s="51" t="s">
        <v>144</v>
      </c>
      <c r="L582" s="9" t="str">
        <f aca="false">IF(COUNTA(M582:P582)=4,"T",M582&amp;N582&amp;O582&amp;P582)</f>
        <v>T</v>
      </c>
      <c r="M582" s="9" t="s">
        <v>111</v>
      </c>
      <c r="N582" s="9" t="s">
        <v>113</v>
      </c>
      <c r="O582" s="9" t="s">
        <v>115</v>
      </c>
      <c r="P582" s="9" t="s">
        <v>117</v>
      </c>
    </row>
    <row r="583" customFormat="false" ht="14.25" hidden="true" customHeight="false" outlineLevel="1" collapsed="false">
      <c r="A583" s="45" t="n">
        <v>1</v>
      </c>
      <c r="B583" s="45" t="n">
        <v>2</v>
      </c>
      <c r="C583" s="45" t="n">
        <v>1</v>
      </c>
      <c r="D583" s="45" t="n">
        <v>1</v>
      </c>
      <c r="E583" s="45" t="n">
        <v>3</v>
      </c>
      <c r="F583" s="45" t="n">
        <v>2</v>
      </c>
      <c r="G583" s="45" t="n">
        <v>8</v>
      </c>
      <c r="H583" s="45" t="n">
        <v>2</v>
      </c>
      <c r="I583" s="45"/>
      <c r="J583" s="46" t="n">
        <v>12113282</v>
      </c>
      <c r="K583" s="51" t="s">
        <v>145</v>
      </c>
      <c r="L583" s="9" t="str">
        <f aca="false">IF(COUNTA(M583:P583)=4,"T",M583&amp;N583&amp;O583&amp;P583)</f>
        <v>T</v>
      </c>
      <c r="M583" s="9" t="s">
        <v>111</v>
      </c>
      <c r="N583" s="9" t="s">
        <v>113</v>
      </c>
      <c r="O583" s="9" t="s">
        <v>115</v>
      </c>
      <c r="P583" s="9" t="s">
        <v>117</v>
      </c>
    </row>
    <row r="584" customFormat="false" ht="14.25" hidden="true" customHeight="false" outlineLevel="1" collapsed="false">
      <c r="A584" s="45" t="n">
        <v>1</v>
      </c>
      <c r="B584" s="45" t="n">
        <v>2</v>
      </c>
      <c r="C584" s="45" t="n">
        <v>1</v>
      </c>
      <c r="D584" s="45" t="n">
        <v>1</v>
      </c>
      <c r="E584" s="45" t="n">
        <v>3</v>
      </c>
      <c r="F584" s="45" t="n">
        <v>2</v>
      </c>
      <c r="G584" s="45" t="n">
        <v>9</v>
      </c>
      <c r="H584" s="45"/>
      <c r="I584" s="45"/>
      <c r="J584" s="46" t="n">
        <v>1211329</v>
      </c>
      <c r="K584" s="51" t="s">
        <v>151</v>
      </c>
      <c r="L584" s="9" t="str">
        <f aca="false">IF(COUNTA(M584:P584)=4,"T",M584&amp;N584&amp;O584&amp;P584)</f>
        <v>T</v>
      </c>
      <c r="M584" s="9" t="s">
        <v>111</v>
      </c>
      <c r="N584" s="9" t="s">
        <v>113</v>
      </c>
      <c r="O584" s="9" t="s">
        <v>115</v>
      </c>
      <c r="P584" s="9" t="s">
        <v>117</v>
      </c>
    </row>
    <row r="585" customFormat="false" ht="14.25" hidden="true" customHeight="false" outlineLevel="1" collapsed="false">
      <c r="A585" s="45" t="n">
        <v>1</v>
      </c>
      <c r="B585" s="45" t="n">
        <v>2</v>
      </c>
      <c r="C585" s="45" t="n">
        <v>1</v>
      </c>
      <c r="D585" s="45" t="n">
        <v>1</v>
      </c>
      <c r="E585" s="45" t="n">
        <v>5</v>
      </c>
      <c r="F585" s="45"/>
      <c r="G585" s="45"/>
      <c r="H585" s="45"/>
      <c r="I585" s="45"/>
      <c r="J585" s="46" t="n">
        <v>12115</v>
      </c>
      <c r="K585" s="51" t="s">
        <v>379</v>
      </c>
      <c r="L585" s="9" t="str">
        <f aca="false">IF(COUNTA(M585:P585)=4,"T",M585&amp;N585&amp;O585&amp;P585)</f>
        <v>T</v>
      </c>
      <c r="M585" s="9" t="s">
        <v>111</v>
      </c>
      <c r="N585" s="9" t="s">
        <v>113</v>
      </c>
      <c r="O585" s="9" t="s">
        <v>115</v>
      </c>
      <c r="P585" s="9" t="s">
        <v>117</v>
      </c>
    </row>
    <row r="586" customFormat="false" ht="14.25" hidden="true" customHeight="false" outlineLevel="1" collapsed="false">
      <c r="A586" s="45" t="n">
        <v>1</v>
      </c>
      <c r="B586" s="45" t="n">
        <v>2</v>
      </c>
      <c r="C586" s="45" t="n">
        <v>1</v>
      </c>
      <c r="D586" s="45" t="n">
        <v>1</v>
      </c>
      <c r="E586" s="45" t="n">
        <v>5</v>
      </c>
      <c r="F586" s="45" t="n">
        <v>1</v>
      </c>
      <c r="G586" s="45"/>
      <c r="H586" s="45"/>
      <c r="I586" s="45"/>
      <c r="J586" s="46" t="n">
        <v>121151</v>
      </c>
      <c r="K586" s="51" t="s">
        <v>380</v>
      </c>
      <c r="L586" s="9" t="str">
        <f aca="false">IF(COUNTA(M586:P586)=4,"T",M586&amp;N586&amp;O586&amp;P586)</f>
        <v>T</v>
      </c>
      <c r="M586" s="9" t="s">
        <v>111</v>
      </c>
      <c r="N586" s="9" t="s">
        <v>113</v>
      </c>
      <c r="O586" s="9" t="s">
        <v>115</v>
      </c>
      <c r="P586" s="9" t="s">
        <v>117</v>
      </c>
    </row>
    <row r="587" customFormat="false" ht="14.25" hidden="true" customHeight="false" outlineLevel="1" collapsed="false">
      <c r="A587" s="45" t="n">
        <v>1</v>
      </c>
      <c r="B587" s="45" t="n">
        <v>2</v>
      </c>
      <c r="C587" s="45" t="n">
        <v>1</v>
      </c>
      <c r="D587" s="45" t="n">
        <v>1</v>
      </c>
      <c r="E587" s="45" t="n">
        <v>6</v>
      </c>
      <c r="F587" s="45"/>
      <c r="G587" s="45"/>
      <c r="H587" s="45"/>
      <c r="I587" s="45"/>
      <c r="J587" s="46" t="n">
        <v>12116</v>
      </c>
      <c r="K587" s="51" t="s">
        <v>166</v>
      </c>
      <c r="L587" s="9" t="str">
        <f aca="false">IF(COUNTA(M587:P587)=4,"T",M587&amp;N587&amp;O587&amp;P587)</f>
        <v>T</v>
      </c>
      <c r="M587" s="9" t="s">
        <v>111</v>
      </c>
      <c r="N587" s="9" t="s">
        <v>113</v>
      </c>
      <c r="O587" s="9" t="s">
        <v>115</v>
      </c>
      <c r="P587" s="9" t="s">
        <v>117</v>
      </c>
    </row>
    <row r="588" customFormat="false" ht="14.25" hidden="true" customHeight="false" outlineLevel="1" collapsed="false">
      <c r="A588" s="45" t="n">
        <v>1</v>
      </c>
      <c r="B588" s="45" t="n">
        <v>2</v>
      </c>
      <c r="C588" s="45" t="n">
        <v>1</v>
      </c>
      <c r="D588" s="45" t="n">
        <v>1</v>
      </c>
      <c r="E588" s="45" t="n">
        <v>6</v>
      </c>
      <c r="F588" s="45" t="n">
        <v>1</v>
      </c>
      <c r="G588" s="45"/>
      <c r="H588" s="45"/>
      <c r="I588" s="45"/>
      <c r="J588" s="46" t="n">
        <v>121161</v>
      </c>
      <c r="K588" s="51" t="s">
        <v>167</v>
      </c>
      <c r="L588" s="9" t="str">
        <f aca="false">IF(COUNTA(M588:P588)=4,"T",M588&amp;N588&amp;O588&amp;P588)</f>
        <v>T</v>
      </c>
      <c r="M588" s="9" t="s">
        <v>111</v>
      </c>
      <c r="N588" s="9" t="s">
        <v>113</v>
      </c>
      <c r="O588" s="9" t="s">
        <v>115</v>
      </c>
      <c r="P588" s="9" t="s">
        <v>117</v>
      </c>
    </row>
    <row r="589" customFormat="false" ht="14.25" hidden="true" customHeight="false" outlineLevel="1" collapsed="false">
      <c r="A589" s="45" t="n">
        <v>1</v>
      </c>
      <c r="B589" s="45" t="n">
        <v>2</v>
      </c>
      <c r="C589" s="45" t="n">
        <v>1</v>
      </c>
      <c r="D589" s="45" t="n">
        <v>1</v>
      </c>
      <c r="E589" s="45" t="n">
        <v>6</v>
      </c>
      <c r="F589" s="45" t="n">
        <v>1</v>
      </c>
      <c r="G589" s="45" t="n">
        <v>1</v>
      </c>
      <c r="H589" s="45"/>
      <c r="I589" s="45"/>
      <c r="J589" s="46" t="n">
        <v>1211611</v>
      </c>
      <c r="K589" s="51" t="s">
        <v>168</v>
      </c>
      <c r="L589" s="9" t="str">
        <f aca="false">IF(COUNTA(M589:P589)=4,"T",M589&amp;N589&amp;O589&amp;P589)</f>
        <v>T</v>
      </c>
      <c r="M589" s="9" t="s">
        <v>111</v>
      </c>
      <c r="N589" s="9" t="s">
        <v>113</v>
      </c>
      <c r="O589" s="9" t="s">
        <v>115</v>
      </c>
      <c r="P589" s="9" t="s">
        <v>117</v>
      </c>
    </row>
    <row r="590" customFormat="false" ht="14.25" hidden="true" customHeight="false" outlineLevel="1" collapsed="false">
      <c r="A590" s="45" t="n">
        <v>1</v>
      </c>
      <c r="B590" s="45" t="n">
        <v>2</v>
      </c>
      <c r="C590" s="45" t="n">
        <v>1</v>
      </c>
      <c r="D590" s="45" t="n">
        <v>1</v>
      </c>
      <c r="E590" s="45" t="n">
        <v>6</v>
      </c>
      <c r="F590" s="45" t="n">
        <v>1</v>
      </c>
      <c r="G590" s="45" t="n">
        <v>1</v>
      </c>
      <c r="H590" s="45" t="n">
        <v>1</v>
      </c>
      <c r="I590" s="45"/>
      <c r="J590" s="46" t="n">
        <v>12116111</v>
      </c>
      <c r="K590" s="51" t="s">
        <v>169</v>
      </c>
      <c r="L590" s="9" t="str">
        <f aca="false">IF(COUNTA(M590:P590)=4,"T",M590&amp;N590&amp;O590&amp;P590)</f>
        <v>T</v>
      </c>
      <c r="M590" s="9" t="s">
        <v>111</v>
      </c>
      <c r="N590" s="9" t="s">
        <v>113</v>
      </c>
      <c r="O590" s="9" t="s">
        <v>115</v>
      </c>
      <c r="P590" s="9" t="s">
        <v>117</v>
      </c>
    </row>
    <row r="591" customFormat="false" ht="14.25" hidden="true" customHeight="false" outlineLevel="1" collapsed="false">
      <c r="A591" s="45" t="n">
        <v>1</v>
      </c>
      <c r="B591" s="45" t="n">
        <v>2</v>
      </c>
      <c r="C591" s="45" t="n">
        <v>1</v>
      </c>
      <c r="D591" s="45" t="n">
        <v>1</v>
      </c>
      <c r="E591" s="45" t="n">
        <v>6</v>
      </c>
      <c r="F591" s="45" t="n">
        <v>1</v>
      </c>
      <c r="G591" s="45" t="n">
        <v>1</v>
      </c>
      <c r="H591" s="45" t="n">
        <v>1</v>
      </c>
      <c r="I591" s="45" t="n">
        <v>1</v>
      </c>
      <c r="J591" s="46" t="n">
        <v>121161111</v>
      </c>
      <c r="K591" s="51" t="s">
        <v>144</v>
      </c>
      <c r="L591" s="9" t="str">
        <f aca="false">IF(COUNTA(M591:P591)=4,"T",M591&amp;N591&amp;O591&amp;P591)</f>
        <v>T</v>
      </c>
      <c r="M591" s="9" t="s">
        <v>111</v>
      </c>
      <c r="N591" s="9" t="s">
        <v>113</v>
      </c>
      <c r="O591" s="9" t="s">
        <v>115</v>
      </c>
      <c r="P591" s="9" t="s">
        <v>117</v>
      </c>
    </row>
    <row r="592" customFormat="false" ht="14.25" hidden="true" customHeight="false" outlineLevel="1" collapsed="false">
      <c r="A592" s="45" t="n">
        <v>1</v>
      </c>
      <c r="B592" s="45" t="n">
        <v>2</v>
      </c>
      <c r="C592" s="45" t="n">
        <v>1</v>
      </c>
      <c r="D592" s="45" t="n">
        <v>1</v>
      </c>
      <c r="E592" s="45" t="n">
        <v>6</v>
      </c>
      <c r="F592" s="45" t="n">
        <v>1</v>
      </c>
      <c r="G592" s="45" t="n">
        <v>1</v>
      </c>
      <c r="H592" s="45" t="n">
        <v>1</v>
      </c>
      <c r="I592" s="45" t="n">
        <v>2</v>
      </c>
      <c r="J592" s="46" t="n">
        <v>121161112</v>
      </c>
      <c r="K592" s="51" t="s">
        <v>145</v>
      </c>
      <c r="L592" s="9" t="str">
        <f aca="false">IF(COUNTA(M592:P592)=4,"T",M592&amp;N592&amp;O592&amp;P592)</f>
        <v>T</v>
      </c>
      <c r="M592" s="9" t="s">
        <v>111</v>
      </c>
      <c r="N592" s="9" t="s">
        <v>113</v>
      </c>
      <c r="O592" s="9" t="s">
        <v>115</v>
      </c>
      <c r="P592" s="9" t="s">
        <v>117</v>
      </c>
    </row>
    <row r="593" customFormat="false" ht="14.25" hidden="true" customHeight="false" outlineLevel="1" collapsed="false">
      <c r="A593" s="45" t="n">
        <v>1</v>
      </c>
      <c r="B593" s="45" t="n">
        <v>2</v>
      </c>
      <c r="C593" s="45" t="n">
        <v>1</v>
      </c>
      <c r="D593" s="45" t="n">
        <v>1</v>
      </c>
      <c r="E593" s="45" t="n">
        <v>6</v>
      </c>
      <c r="F593" s="45" t="n">
        <v>1</v>
      </c>
      <c r="G593" s="45" t="n">
        <v>1</v>
      </c>
      <c r="H593" s="45" t="n">
        <v>2</v>
      </c>
      <c r="I593" s="45"/>
      <c r="J593" s="46" t="n">
        <v>12116112</v>
      </c>
      <c r="K593" s="51" t="s">
        <v>170</v>
      </c>
      <c r="L593" s="9" t="str">
        <f aca="false">IF(COUNTA(M593:P593)=4,"T",M593&amp;N593&amp;O593&amp;P593)</f>
        <v>T</v>
      </c>
      <c r="M593" s="9" t="s">
        <v>111</v>
      </c>
      <c r="N593" s="9" t="s">
        <v>113</v>
      </c>
      <c r="O593" s="9" t="s">
        <v>115</v>
      </c>
      <c r="P593" s="9" t="s">
        <v>117</v>
      </c>
    </row>
    <row r="594" customFormat="false" ht="14.25" hidden="true" customHeight="false" outlineLevel="1" collapsed="false">
      <c r="A594" s="45" t="n">
        <v>1</v>
      </c>
      <c r="B594" s="45" t="n">
        <v>2</v>
      </c>
      <c r="C594" s="45" t="n">
        <v>1</v>
      </c>
      <c r="D594" s="45" t="n">
        <v>1</v>
      </c>
      <c r="E594" s="45" t="n">
        <v>6</v>
      </c>
      <c r="F594" s="45" t="n">
        <v>1</v>
      </c>
      <c r="G594" s="45" t="n">
        <v>1</v>
      </c>
      <c r="H594" s="45" t="n">
        <v>2</v>
      </c>
      <c r="I594" s="45" t="n">
        <v>1</v>
      </c>
      <c r="J594" s="46" t="n">
        <v>121161121</v>
      </c>
      <c r="K594" s="51" t="s">
        <v>144</v>
      </c>
      <c r="L594" s="9" t="str">
        <f aca="false">IF(COUNTA(M594:P594)=4,"T",M594&amp;N594&amp;O594&amp;P594)</f>
        <v>T</v>
      </c>
      <c r="M594" s="9" t="s">
        <v>111</v>
      </c>
      <c r="N594" s="9" t="s">
        <v>113</v>
      </c>
      <c r="O594" s="9" t="s">
        <v>115</v>
      </c>
      <c r="P594" s="9" t="s">
        <v>117</v>
      </c>
    </row>
    <row r="595" customFormat="false" ht="14.25" hidden="true" customHeight="false" outlineLevel="1" collapsed="false">
      <c r="A595" s="45" t="n">
        <v>1</v>
      </c>
      <c r="B595" s="45" t="n">
        <v>2</v>
      </c>
      <c r="C595" s="45" t="n">
        <v>1</v>
      </c>
      <c r="D595" s="45" t="n">
        <v>1</v>
      </c>
      <c r="E595" s="45" t="n">
        <v>6</v>
      </c>
      <c r="F595" s="45" t="n">
        <v>1</v>
      </c>
      <c r="G595" s="45" t="n">
        <v>1</v>
      </c>
      <c r="H595" s="45" t="n">
        <v>2</v>
      </c>
      <c r="I595" s="45" t="n">
        <v>2</v>
      </c>
      <c r="J595" s="46" t="n">
        <v>121161122</v>
      </c>
      <c r="K595" s="51" t="s">
        <v>145</v>
      </c>
      <c r="L595" s="9" t="str">
        <f aca="false">IF(COUNTA(M595:P595)=4,"T",M595&amp;N595&amp;O595&amp;P595)</f>
        <v>T</v>
      </c>
      <c r="M595" s="9" t="s">
        <v>111</v>
      </c>
      <c r="N595" s="9" t="s">
        <v>113</v>
      </c>
      <c r="O595" s="9" t="s">
        <v>115</v>
      </c>
      <c r="P595" s="9" t="s">
        <v>117</v>
      </c>
    </row>
    <row r="596" customFormat="false" ht="14.25" hidden="true" customHeight="false" outlineLevel="1" collapsed="false">
      <c r="A596" s="45" t="n">
        <v>1</v>
      </c>
      <c r="B596" s="45" t="n">
        <v>2</v>
      </c>
      <c r="C596" s="45" t="n">
        <v>1</v>
      </c>
      <c r="D596" s="45" t="n">
        <v>1</v>
      </c>
      <c r="E596" s="45" t="n">
        <v>6</v>
      </c>
      <c r="F596" s="45" t="n">
        <v>1</v>
      </c>
      <c r="G596" s="45" t="n">
        <v>1</v>
      </c>
      <c r="H596" s="45" t="n">
        <v>3</v>
      </c>
      <c r="I596" s="45"/>
      <c r="J596" s="46" t="n">
        <v>12116113</v>
      </c>
      <c r="K596" s="51" t="s">
        <v>171</v>
      </c>
      <c r="L596" s="9" t="str">
        <f aca="false">IF(COUNTA(M596:P596)=4,"T",M596&amp;N596&amp;O596&amp;P596)</f>
        <v>T</v>
      </c>
      <c r="M596" s="9" t="s">
        <v>111</v>
      </c>
      <c r="N596" s="9" t="s">
        <v>113</v>
      </c>
      <c r="O596" s="9" t="s">
        <v>115</v>
      </c>
      <c r="P596" s="9" t="s">
        <v>117</v>
      </c>
    </row>
    <row r="597" customFormat="false" ht="14.25" hidden="true" customHeight="false" outlineLevel="1" collapsed="false">
      <c r="A597" s="45" t="n">
        <v>1</v>
      </c>
      <c r="B597" s="45" t="n">
        <v>2</v>
      </c>
      <c r="C597" s="45" t="n">
        <v>1</v>
      </c>
      <c r="D597" s="45" t="n">
        <v>1</v>
      </c>
      <c r="E597" s="45" t="n">
        <v>6</v>
      </c>
      <c r="F597" s="45" t="n">
        <v>1</v>
      </c>
      <c r="G597" s="45" t="n">
        <v>1</v>
      </c>
      <c r="H597" s="45" t="n">
        <v>3</v>
      </c>
      <c r="I597" s="45" t="n">
        <v>1</v>
      </c>
      <c r="J597" s="46" t="n">
        <v>121161131</v>
      </c>
      <c r="K597" s="51" t="s">
        <v>144</v>
      </c>
      <c r="L597" s="9" t="str">
        <f aca="false">IF(COUNTA(M597:P597)=4,"T",M597&amp;N597&amp;O597&amp;P597)</f>
        <v>T</v>
      </c>
      <c r="M597" s="9" t="s">
        <v>111</v>
      </c>
      <c r="N597" s="9" t="s">
        <v>113</v>
      </c>
      <c r="O597" s="9" t="s">
        <v>115</v>
      </c>
      <c r="P597" s="9" t="s">
        <v>117</v>
      </c>
    </row>
    <row r="598" customFormat="false" ht="14.25" hidden="true" customHeight="false" outlineLevel="1" collapsed="false">
      <c r="A598" s="45" t="n">
        <v>1</v>
      </c>
      <c r="B598" s="45" t="n">
        <v>2</v>
      </c>
      <c r="C598" s="45" t="n">
        <v>1</v>
      </c>
      <c r="D598" s="45" t="n">
        <v>1</v>
      </c>
      <c r="E598" s="45" t="n">
        <v>6</v>
      </c>
      <c r="F598" s="45" t="n">
        <v>1</v>
      </c>
      <c r="G598" s="45" t="n">
        <v>1</v>
      </c>
      <c r="H598" s="45" t="n">
        <v>3</v>
      </c>
      <c r="I598" s="45" t="n">
        <v>2</v>
      </c>
      <c r="J598" s="46" t="n">
        <v>121161132</v>
      </c>
      <c r="K598" s="51" t="s">
        <v>145</v>
      </c>
      <c r="L598" s="9" t="str">
        <f aca="false">IF(COUNTA(M598:P598)=4,"T",M598&amp;N598&amp;O598&amp;P598)</f>
        <v>T</v>
      </c>
      <c r="M598" s="9" t="s">
        <v>111</v>
      </c>
      <c r="N598" s="9" t="s">
        <v>113</v>
      </c>
      <c r="O598" s="9" t="s">
        <v>115</v>
      </c>
      <c r="P598" s="9" t="s">
        <v>117</v>
      </c>
    </row>
    <row r="599" customFormat="false" ht="14.25" hidden="true" customHeight="false" outlineLevel="1" collapsed="false">
      <c r="A599" s="45" t="n">
        <v>1</v>
      </c>
      <c r="B599" s="45" t="n">
        <v>2</v>
      </c>
      <c r="C599" s="45" t="n">
        <v>1</v>
      </c>
      <c r="D599" s="45" t="n">
        <v>1</v>
      </c>
      <c r="E599" s="45" t="n">
        <v>6</v>
      </c>
      <c r="F599" s="45" t="n">
        <v>1</v>
      </c>
      <c r="G599" s="45" t="n">
        <v>2</v>
      </c>
      <c r="H599" s="45"/>
      <c r="I599" s="45"/>
      <c r="J599" s="46" t="n">
        <v>1211612</v>
      </c>
      <c r="K599" s="51" t="s">
        <v>172</v>
      </c>
      <c r="L599" s="9" t="str">
        <f aca="false">IF(COUNTA(M599:P599)=4,"T",M599&amp;N599&amp;O599&amp;P599)</f>
        <v>T</v>
      </c>
      <c r="M599" s="9" t="s">
        <v>111</v>
      </c>
      <c r="N599" s="9" t="s">
        <v>113</v>
      </c>
      <c r="O599" s="9" t="s">
        <v>115</v>
      </c>
      <c r="P599" s="9" t="s">
        <v>117</v>
      </c>
    </row>
    <row r="600" customFormat="false" ht="14.25" hidden="true" customHeight="false" outlineLevel="1" collapsed="false">
      <c r="A600" s="45" t="n">
        <v>1</v>
      </c>
      <c r="B600" s="45" t="n">
        <v>2</v>
      </c>
      <c r="C600" s="45" t="n">
        <v>1</v>
      </c>
      <c r="D600" s="45" t="n">
        <v>1</v>
      </c>
      <c r="E600" s="45" t="n">
        <v>6</v>
      </c>
      <c r="F600" s="45" t="n">
        <v>1</v>
      </c>
      <c r="G600" s="45" t="n">
        <v>2</v>
      </c>
      <c r="H600" s="45" t="n">
        <v>1</v>
      </c>
      <c r="I600" s="45"/>
      <c r="J600" s="46" t="n">
        <v>12116121</v>
      </c>
      <c r="K600" s="51" t="s">
        <v>144</v>
      </c>
      <c r="L600" s="9" t="str">
        <f aca="false">IF(COUNTA(M600:P600)=4,"T",M600&amp;N600&amp;O600&amp;P600)</f>
        <v>T</v>
      </c>
      <c r="M600" s="9" t="s">
        <v>111</v>
      </c>
      <c r="N600" s="9" t="s">
        <v>113</v>
      </c>
      <c r="O600" s="9" t="s">
        <v>115</v>
      </c>
      <c r="P600" s="9" t="s">
        <v>117</v>
      </c>
    </row>
    <row r="601" customFormat="false" ht="14.25" hidden="true" customHeight="false" outlineLevel="1" collapsed="false">
      <c r="A601" s="45" t="n">
        <v>1</v>
      </c>
      <c r="B601" s="45" t="n">
        <v>2</v>
      </c>
      <c r="C601" s="45" t="n">
        <v>1</v>
      </c>
      <c r="D601" s="45" t="n">
        <v>1</v>
      </c>
      <c r="E601" s="45" t="n">
        <v>6</v>
      </c>
      <c r="F601" s="45" t="n">
        <v>1</v>
      </c>
      <c r="G601" s="45" t="n">
        <v>2</v>
      </c>
      <c r="H601" s="45" t="n">
        <v>2</v>
      </c>
      <c r="I601" s="45"/>
      <c r="J601" s="46" t="n">
        <v>12116122</v>
      </c>
      <c r="K601" s="51" t="s">
        <v>145</v>
      </c>
      <c r="L601" s="9" t="str">
        <f aca="false">IF(COUNTA(M601:P601)=4,"T",M601&amp;N601&amp;O601&amp;P601)</f>
        <v>T</v>
      </c>
      <c r="M601" s="9" t="s">
        <v>111</v>
      </c>
      <c r="N601" s="9" t="s">
        <v>113</v>
      </c>
      <c r="O601" s="9" t="s">
        <v>115</v>
      </c>
      <c r="P601" s="9" t="s">
        <v>117</v>
      </c>
    </row>
    <row r="602" customFormat="false" ht="14.25" hidden="true" customHeight="false" outlineLevel="1" collapsed="false">
      <c r="A602" s="45" t="n">
        <v>1</v>
      </c>
      <c r="B602" s="45" t="n">
        <v>2</v>
      </c>
      <c r="C602" s="45" t="n">
        <v>1</v>
      </c>
      <c r="D602" s="45" t="n">
        <v>1</v>
      </c>
      <c r="E602" s="45" t="n">
        <v>6</v>
      </c>
      <c r="F602" s="45" t="n">
        <v>2</v>
      </c>
      <c r="G602" s="45"/>
      <c r="H602" s="45"/>
      <c r="I602" s="45"/>
      <c r="J602" s="46" t="n">
        <v>121162</v>
      </c>
      <c r="K602" s="51" t="s">
        <v>173</v>
      </c>
      <c r="L602" s="9" t="str">
        <f aca="false">IF(COUNTA(M602:P602)=4,"T",M602&amp;N602&amp;O602&amp;P602)</f>
        <v>T</v>
      </c>
      <c r="M602" s="9" t="s">
        <v>111</v>
      </c>
      <c r="N602" s="9" t="s">
        <v>113</v>
      </c>
      <c r="O602" s="9" t="s">
        <v>115</v>
      </c>
      <c r="P602" s="9" t="s">
        <v>117</v>
      </c>
    </row>
    <row r="603" customFormat="false" ht="14.25" hidden="true" customHeight="false" outlineLevel="1" collapsed="false">
      <c r="A603" s="45" t="n">
        <v>1</v>
      </c>
      <c r="B603" s="45" t="n">
        <v>2</v>
      </c>
      <c r="C603" s="45" t="n">
        <v>1</v>
      </c>
      <c r="D603" s="45" t="n">
        <v>1</v>
      </c>
      <c r="E603" s="45" t="n">
        <v>6</v>
      </c>
      <c r="F603" s="45" t="n">
        <v>2</v>
      </c>
      <c r="G603" s="45" t="n">
        <v>1</v>
      </c>
      <c r="H603" s="45"/>
      <c r="I603" s="45"/>
      <c r="J603" s="46" t="n">
        <v>1211621</v>
      </c>
      <c r="K603" s="51" t="s">
        <v>168</v>
      </c>
      <c r="L603" s="9" t="str">
        <f aca="false">IF(COUNTA(M603:P603)=4,"T",M603&amp;N603&amp;O603&amp;P603)</f>
        <v>T</v>
      </c>
      <c r="M603" s="9" t="s">
        <v>111</v>
      </c>
      <c r="N603" s="9" t="s">
        <v>113</v>
      </c>
      <c r="O603" s="9" t="s">
        <v>115</v>
      </c>
      <c r="P603" s="9" t="s">
        <v>117</v>
      </c>
    </row>
    <row r="604" customFormat="false" ht="14.25" hidden="true" customHeight="false" outlineLevel="1" collapsed="false">
      <c r="A604" s="45" t="n">
        <v>1</v>
      </c>
      <c r="B604" s="45" t="n">
        <v>2</v>
      </c>
      <c r="C604" s="45" t="n">
        <v>1</v>
      </c>
      <c r="D604" s="45" t="n">
        <v>1</v>
      </c>
      <c r="E604" s="45" t="n">
        <v>6</v>
      </c>
      <c r="F604" s="45" t="n">
        <v>2</v>
      </c>
      <c r="G604" s="45" t="n">
        <v>1</v>
      </c>
      <c r="H604" s="45" t="n">
        <v>1</v>
      </c>
      <c r="I604" s="45"/>
      <c r="J604" s="46" t="n">
        <v>12116211</v>
      </c>
      <c r="K604" s="51" t="s">
        <v>169</v>
      </c>
      <c r="L604" s="9" t="str">
        <f aca="false">IF(COUNTA(M604:P604)=4,"T",M604&amp;N604&amp;O604&amp;P604)</f>
        <v>T</v>
      </c>
      <c r="M604" s="9" t="s">
        <v>111</v>
      </c>
      <c r="N604" s="9" t="s">
        <v>113</v>
      </c>
      <c r="O604" s="9" t="s">
        <v>115</v>
      </c>
      <c r="P604" s="9" t="s">
        <v>117</v>
      </c>
    </row>
    <row r="605" customFormat="false" ht="14.25" hidden="true" customHeight="false" outlineLevel="1" collapsed="false">
      <c r="A605" s="45" t="n">
        <v>1</v>
      </c>
      <c r="B605" s="45" t="n">
        <v>2</v>
      </c>
      <c r="C605" s="45" t="n">
        <v>1</v>
      </c>
      <c r="D605" s="45" t="n">
        <v>1</v>
      </c>
      <c r="E605" s="45" t="n">
        <v>6</v>
      </c>
      <c r="F605" s="45" t="n">
        <v>2</v>
      </c>
      <c r="G605" s="45" t="n">
        <v>1</v>
      </c>
      <c r="H605" s="45" t="n">
        <v>1</v>
      </c>
      <c r="I605" s="45" t="n">
        <v>1</v>
      </c>
      <c r="J605" s="46" t="n">
        <v>121162111</v>
      </c>
      <c r="K605" s="51" t="s">
        <v>144</v>
      </c>
      <c r="L605" s="9" t="str">
        <f aca="false">IF(COUNTA(M605:P605)=4,"T",M605&amp;N605&amp;O605&amp;P605)</f>
        <v>T</v>
      </c>
      <c r="M605" s="9" t="s">
        <v>111</v>
      </c>
      <c r="N605" s="9" t="s">
        <v>113</v>
      </c>
      <c r="O605" s="9" t="s">
        <v>115</v>
      </c>
      <c r="P605" s="9" t="s">
        <v>117</v>
      </c>
    </row>
    <row r="606" customFormat="false" ht="14.25" hidden="true" customHeight="false" outlineLevel="1" collapsed="false">
      <c r="A606" s="45" t="n">
        <v>1</v>
      </c>
      <c r="B606" s="45" t="n">
        <v>2</v>
      </c>
      <c r="C606" s="45" t="n">
        <v>1</v>
      </c>
      <c r="D606" s="45" t="n">
        <v>1</v>
      </c>
      <c r="E606" s="45" t="n">
        <v>6</v>
      </c>
      <c r="F606" s="45" t="n">
        <v>2</v>
      </c>
      <c r="G606" s="45" t="n">
        <v>1</v>
      </c>
      <c r="H606" s="45" t="n">
        <v>1</v>
      </c>
      <c r="I606" s="45" t="n">
        <v>2</v>
      </c>
      <c r="J606" s="46" t="n">
        <v>121162112</v>
      </c>
      <c r="K606" s="51" t="s">
        <v>145</v>
      </c>
      <c r="L606" s="9" t="str">
        <f aca="false">IF(COUNTA(M606:P606)=4,"T",M606&amp;N606&amp;O606&amp;P606)</f>
        <v>T</v>
      </c>
      <c r="M606" s="9" t="s">
        <v>111</v>
      </c>
      <c r="N606" s="9" t="s">
        <v>113</v>
      </c>
      <c r="O606" s="9" t="s">
        <v>115</v>
      </c>
      <c r="P606" s="9" t="s">
        <v>117</v>
      </c>
    </row>
    <row r="607" customFormat="false" ht="14.25" hidden="true" customHeight="false" outlineLevel="1" collapsed="false">
      <c r="A607" s="45" t="n">
        <v>1</v>
      </c>
      <c r="B607" s="45" t="n">
        <v>2</v>
      </c>
      <c r="C607" s="45" t="n">
        <v>1</v>
      </c>
      <c r="D607" s="45" t="n">
        <v>1</v>
      </c>
      <c r="E607" s="45" t="n">
        <v>6</v>
      </c>
      <c r="F607" s="45" t="n">
        <v>2</v>
      </c>
      <c r="G607" s="45" t="n">
        <v>1</v>
      </c>
      <c r="H607" s="45" t="n">
        <v>2</v>
      </c>
      <c r="I607" s="45"/>
      <c r="J607" s="46" t="n">
        <v>12116212</v>
      </c>
      <c r="K607" s="51" t="s">
        <v>170</v>
      </c>
      <c r="L607" s="9" t="str">
        <f aca="false">IF(COUNTA(M607:P607)=4,"T",M607&amp;N607&amp;O607&amp;P607)</f>
        <v>T</v>
      </c>
      <c r="M607" s="9" t="s">
        <v>111</v>
      </c>
      <c r="N607" s="9" t="s">
        <v>113</v>
      </c>
      <c r="O607" s="9" t="s">
        <v>115</v>
      </c>
      <c r="P607" s="9" t="s">
        <v>117</v>
      </c>
    </row>
    <row r="608" customFormat="false" ht="14.25" hidden="true" customHeight="false" outlineLevel="1" collapsed="false">
      <c r="A608" s="45" t="n">
        <v>1</v>
      </c>
      <c r="B608" s="45" t="n">
        <v>2</v>
      </c>
      <c r="C608" s="45" t="n">
        <v>1</v>
      </c>
      <c r="D608" s="45" t="n">
        <v>1</v>
      </c>
      <c r="E608" s="45" t="n">
        <v>6</v>
      </c>
      <c r="F608" s="45" t="n">
        <v>2</v>
      </c>
      <c r="G608" s="45" t="n">
        <v>1</v>
      </c>
      <c r="H608" s="45" t="n">
        <v>2</v>
      </c>
      <c r="I608" s="45" t="n">
        <v>1</v>
      </c>
      <c r="J608" s="46" t="n">
        <v>121162121</v>
      </c>
      <c r="K608" s="51" t="s">
        <v>144</v>
      </c>
      <c r="L608" s="9" t="str">
        <f aca="false">IF(COUNTA(M608:P608)=4,"T",M608&amp;N608&amp;O608&amp;P608)</f>
        <v>T</v>
      </c>
      <c r="M608" s="9" t="s">
        <v>111</v>
      </c>
      <c r="N608" s="9" t="s">
        <v>113</v>
      </c>
      <c r="O608" s="9" t="s">
        <v>115</v>
      </c>
      <c r="P608" s="9" t="s">
        <v>117</v>
      </c>
    </row>
    <row r="609" customFormat="false" ht="14.25" hidden="true" customHeight="false" outlineLevel="1" collapsed="false">
      <c r="A609" s="45" t="n">
        <v>1</v>
      </c>
      <c r="B609" s="45" t="n">
        <v>2</v>
      </c>
      <c r="C609" s="45" t="n">
        <v>1</v>
      </c>
      <c r="D609" s="45" t="n">
        <v>1</v>
      </c>
      <c r="E609" s="45" t="n">
        <v>6</v>
      </c>
      <c r="F609" s="45" t="n">
        <v>2</v>
      </c>
      <c r="G609" s="45" t="n">
        <v>1</v>
      </c>
      <c r="H609" s="45" t="n">
        <v>2</v>
      </c>
      <c r="I609" s="45" t="n">
        <v>2</v>
      </c>
      <c r="J609" s="46" t="n">
        <v>121162122</v>
      </c>
      <c r="K609" s="51" t="s">
        <v>145</v>
      </c>
      <c r="L609" s="9" t="str">
        <f aca="false">IF(COUNTA(M609:P609)=4,"T",M609&amp;N609&amp;O609&amp;P609)</f>
        <v>T</v>
      </c>
      <c r="M609" s="9" t="s">
        <v>111</v>
      </c>
      <c r="N609" s="9" t="s">
        <v>113</v>
      </c>
      <c r="O609" s="9" t="s">
        <v>115</v>
      </c>
      <c r="P609" s="9" t="s">
        <v>117</v>
      </c>
    </row>
    <row r="610" customFormat="false" ht="14.25" hidden="true" customHeight="false" outlineLevel="1" collapsed="false">
      <c r="A610" s="45" t="n">
        <v>1</v>
      </c>
      <c r="B610" s="45" t="n">
        <v>2</v>
      </c>
      <c r="C610" s="45" t="n">
        <v>1</v>
      </c>
      <c r="D610" s="45" t="n">
        <v>1</v>
      </c>
      <c r="E610" s="45" t="n">
        <v>6</v>
      </c>
      <c r="F610" s="45" t="n">
        <v>2</v>
      </c>
      <c r="G610" s="45" t="n">
        <v>1</v>
      </c>
      <c r="H610" s="45" t="n">
        <v>3</v>
      </c>
      <c r="I610" s="45"/>
      <c r="J610" s="46" t="n">
        <v>12116213</v>
      </c>
      <c r="K610" s="51" t="s">
        <v>171</v>
      </c>
      <c r="L610" s="9" t="str">
        <f aca="false">IF(COUNTA(M610:P610)=4,"T",M610&amp;N610&amp;O610&amp;P610)</f>
        <v>T</v>
      </c>
      <c r="M610" s="9" t="s">
        <v>111</v>
      </c>
      <c r="N610" s="9" t="s">
        <v>113</v>
      </c>
      <c r="O610" s="9" t="s">
        <v>115</v>
      </c>
      <c r="P610" s="9" t="s">
        <v>117</v>
      </c>
    </row>
    <row r="611" customFormat="false" ht="14.25" hidden="true" customHeight="false" outlineLevel="1" collapsed="false">
      <c r="A611" s="45" t="n">
        <v>1</v>
      </c>
      <c r="B611" s="45" t="n">
        <v>2</v>
      </c>
      <c r="C611" s="45" t="n">
        <v>1</v>
      </c>
      <c r="D611" s="45" t="n">
        <v>1</v>
      </c>
      <c r="E611" s="45" t="n">
        <v>6</v>
      </c>
      <c r="F611" s="45" t="n">
        <v>2</v>
      </c>
      <c r="G611" s="45" t="n">
        <v>1</v>
      </c>
      <c r="H611" s="45" t="n">
        <v>3</v>
      </c>
      <c r="I611" s="45" t="n">
        <v>1</v>
      </c>
      <c r="J611" s="46" t="n">
        <v>121162131</v>
      </c>
      <c r="K611" s="51" t="s">
        <v>144</v>
      </c>
      <c r="L611" s="9" t="str">
        <f aca="false">IF(COUNTA(M611:P611)=4,"T",M611&amp;N611&amp;O611&amp;P611)</f>
        <v>T</v>
      </c>
      <c r="M611" s="9" t="s">
        <v>111</v>
      </c>
      <c r="N611" s="9" t="s">
        <v>113</v>
      </c>
      <c r="O611" s="9" t="s">
        <v>115</v>
      </c>
      <c r="P611" s="9" t="s">
        <v>117</v>
      </c>
    </row>
    <row r="612" customFormat="false" ht="14.25" hidden="true" customHeight="false" outlineLevel="1" collapsed="false">
      <c r="A612" s="45" t="n">
        <v>1</v>
      </c>
      <c r="B612" s="45" t="n">
        <v>2</v>
      </c>
      <c r="C612" s="45" t="n">
        <v>1</v>
      </c>
      <c r="D612" s="45" t="n">
        <v>1</v>
      </c>
      <c r="E612" s="45" t="n">
        <v>6</v>
      </c>
      <c r="F612" s="45" t="n">
        <v>2</v>
      </c>
      <c r="G612" s="45" t="n">
        <v>1</v>
      </c>
      <c r="H612" s="45" t="n">
        <v>3</v>
      </c>
      <c r="I612" s="45" t="n">
        <v>2</v>
      </c>
      <c r="J612" s="46" t="n">
        <v>121162132</v>
      </c>
      <c r="K612" s="51" t="s">
        <v>145</v>
      </c>
      <c r="L612" s="9" t="str">
        <f aca="false">IF(COUNTA(M612:P612)=4,"T",M612&amp;N612&amp;O612&amp;P612)</f>
        <v>T</v>
      </c>
      <c r="M612" s="9" t="s">
        <v>111</v>
      </c>
      <c r="N612" s="9" t="s">
        <v>113</v>
      </c>
      <c r="O612" s="9" t="s">
        <v>115</v>
      </c>
      <c r="P612" s="9" t="s">
        <v>117</v>
      </c>
    </row>
    <row r="613" customFormat="false" ht="14.25" hidden="true" customHeight="false" outlineLevel="1" collapsed="false">
      <c r="A613" s="45" t="n">
        <v>1</v>
      </c>
      <c r="B613" s="45" t="n">
        <v>2</v>
      </c>
      <c r="C613" s="45" t="n">
        <v>1</v>
      </c>
      <c r="D613" s="45" t="n">
        <v>1</v>
      </c>
      <c r="E613" s="45" t="n">
        <v>6</v>
      </c>
      <c r="F613" s="45" t="n">
        <v>2</v>
      </c>
      <c r="G613" s="45" t="n">
        <v>2</v>
      </c>
      <c r="H613" s="45"/>
      <c r="I613" s="45"/>
      <c r="J613" s="46" t="n">
        <v>1211622</v>
      </c>
      <c r="K613" s="51" t="s">
        <v>174</v>
      </c>
      <c r="L613" s="9" t="str">
        <f aca="false">IF(COUNTA(M613:P613)=4,"T",M613&amp;N613&amp;O613&amp;P613)</f>
        <v>T</v>
      </c>
      <c r="M613" s="9" t="s">
        <v>111</v>
      </c>
      <c r="N613" s="9" t="s">
        <v>113</v>
      </c>
      <c r="O613" s="9" t="s">
        <v>115</v>
      </c>
      <c r="P613" s="9" t="s">
        <v>117</v>
      </c>
    </row>
    <row r="614" customFormat="false" ht="14.25" hidden="true" customHeight="false" outlineLevel="1" collapsed="false">
      <c r="A614" s="45" t="n">
        <v>1</v>
      </c>
      <c r="B614" s="45" t="n">
        <v>2</v>
      </c>
      <c r="C614" s="45" t="n">
        <v>1</v>
      </c>
      <c r="D614" s="45" t="n">
        <v>1</v>
      </c>
      <c r="E614" s="45" t="n">
        <v>6</v>
      </c>
      <c r="F614" s="45" t="n">
        <v>2</v>
      </c>
      <c r="G614" s="45" t="n">
        <v>2</v>
      </c>
      <c r="H614" s="45" t="n">
        <v>1</v>
      </c>
      <c r="I614" s="45"/>
      <c r="J614" s="46" t="n">
        <v>12116221</v>
      </c>
      <c r="K614" s="51" t="s">
        <v>144</v>
      </c>
      <c r="L614" s="9" t="str">
        <f aca="false">IF(COUNTA(M614:P614)=4,"T",M614&amp;N614&amp;O614&amp;P614)</f>
        <v>T</v>
      </c>
      <c r="M614" s="9" t="s">
        <v>111</v>
      </c>
      <c r="N614" s="9" t="s">
        <v>113</v>
      </c>
      <c r="O614" s="9" t="s">
        <v>115</v>
      </c>
      <c r="P614" s="9" t="s">
        <v>117</v>
      </c>
    </row>
    <row r="615" customFormat="false" ht="14.25" hidden="true" customHeight="false" outlineLevel="1" collapsed="false">
      <c r="A615" s="45" t="n">
        <v>1</v>
      </c>
      <c r="B615" s="45" t="n">
        <v>2</v>
      </c>
      <c r="C615" s="45" t="n">
        <v>1</v>
      </c>
      <c r="D615" s="45" t="n">
        <v>1</v>
      </c>
      <c r="E615" s="45" t="n">
        <v>6</v>
      </c>
      <c r="F615" s="45" t="n">
        <v>2</v>
      </c>
      <c r="G615" s="45" t="n">
        <v>2</v>
      </c>
      <c r="H615" s="45" t="n">
        <v>2</v>
      </c>
      <c r="I615" s="45"/>
      <c r="J615" s="46" t="n">
        <v>12116222</v>
      </c>
      <c r="K615" s="51" t="s">
        <v>145</v>
      </c>
      <c r="L615" s="9" t="str">
        <f aca="false">IF(COUNTA(M615:P615)=4,"T",M615&amp;N615&amp;O615&amp;P615)</f>
        <v>T</v>
      </c>
      <c r="M615" s="9" t="s">
        <v>111</v>
      </c>
      <c r="N615" s="9" t="s">
        <v>113</v>
      </c>
      <c r="O615" s="9" t="s">
        <v>115</v>
      </c>
      <c r="P615" s="9" t="s">
        <v>117</v>
      </c>
    </row>
    <row r="616" customFormat="false" ht="14.25" hidden="true" customHeight="false" outlineLevel="1" collapsed="false">
      <c r="A616" s="45" t="n">
        <v>1</v>
      </c>
      <c r="B616" s="45" t="n">
        <v>2</v>
      </c>
      <c r="C616" s="45" t="n">
        <v>1</v>
      </c>
      <c r="D616" s="45" t="n">
        <v>1</v>
      </c>
      <c r="E616" s="45" t="n">
        <v>7</v>
      </c>
      <c r="F616" s="45"/>
      <c r="G616" s="45"/>
      <c r="H616" s="45"/>
      <c r="I616" s="45"/>
      <c r="J616" s="46" t="n">
        <v>12117</v>
      </c>
      <c r="K616" s="51" t="s">
        <v>381</v>
      </c>
      <c r="L616" s="9" t="str">
        <f aca="false">IF(COUNTA(M616:P616)=4,"T",M616&amp;N616&amp;O616&amp;P616)</f>
        <v>T</v>
      </c>
      <c r="M616" s="9" t="s">
        <v>111</v>
      </c>
      <c r="N616" s="9" t="s">
        <v>113</v>
      </c>
      <c r="O616" s="9" t="s">
        <v>115</v>
      </c>
      <c r="P616" s="9" t="s">
        <v>117</v>
      </c>
    </row>
    <row r="617" customFormat="false" ht="14.25" hidden="true" customHeight="false" outlineLevel="1" collapsed="false">
      <c r="A617" s="45" t="n">
        <v>1</v>
      </c>
      <c r="B617" s="45" t="n">
        <v>2</v>
      </c>
      <c r="C617" s="45" t="n">
        <v>1</v>
      </c>
      <c r="D617" s="45" t="n">
        <v>1</v>
      </c>
      <c r="E617" s="45" t="n">
        <v>7</v>
      </c>
      <c r="F617" s="45" t="n">
        <v>1</v>
      </c>
      <c r="G617" s="45"/>
      <c r="H617" s="45"/>
      <c r="I617" s="45"/>
      <c r="J617" s="46" t="n">
        <v>121171</v>
      </c>
      <c r="K617" s="51" t="s">
        <v>167</v>
      </c>
      <c r="L617" s="9" t="str">
        <f aca="false">IF(COUNTA(M617:P617)=4,"T",M617&amp;N617&amp;O617&amp;P617)</f>
        <v>T</v>
      </c>
      <c r="M617" s="9" t="s">
        <v>111</v>
      </c>
      <c r="N617" s="9" t="s">
        <v>113</v>
      </c>
      <c r="O617" s="9" t="s">
        <v>115</v>
      </c>
      <c r="P617" s="9" t="s">
        <v>117</v>
      </c>
    </row>
    <row r="618" customFormat="false" ht="14.25" hidden="true" customHeight="false" outlineLevel="1" collapsed="false">
      <c r="A618" s="45" t="n">
        <v>1</v>
      </c>
      <c r="B618" s="45" t="n">
        <v>2</v>
      </c>
      <c r="C618" s="45" t="n">
        <v>1</v>
      </c>
      <c r="D618" s="45" t="n">
        <v>1</v>
      </c>
      <c r="E618" s="45" t="n">
        <v>7</v>
      </c>
      <c r="F618" s="45" t="n">
        <v>1</v>
      </c>
      <c r="G618" s="45" t="n">
        <v>1</v>
      </c>
      <c r="H618" s="45"/>
      <c r="I618" s="45"/>
      <c r="J618" s="46" t="n">
        <v>1211711</v>
      </c>
      <c r="K618" s="51" t="s">
        <v>144</v>
      </c>
      <c r="L618" s="9" t="str">
        <f aca="false">IF(COUNTA(M618:P618)=4,"T",M618&amp;N618&amp;O618&amp;P618)</f>
        <v>T</v>
      </c>
      <c r="M618" s="9" t="s">
        <v>111</v>
      </c>
      <c r="N618" s="9" t="s">
        <v>113</v>
      </c>
      <c r="O618" s="9" t="s">
        <v>115</v>
      </c>
      <c r="P618" s="9" t="s">
        <v>117</v>
      </c>
    </row>
    <row r="619" customFormat="false" ht="14.25" hidden="true" customHeight="false" outlineLevel="1" collapsed="false">
      <c r="A619" s="45" t="n">
        <v>1</v>
      </c>
      <c r="B619" s="45" t="n">
        <v>2</v>
      </c>
      <c r="C619" s="45" t="n">
        <v>1</v>
      </c>
      <c r="D619" s="45" t="n">
        <v>1</v>
      </c>
      <c r="E619" s="45" t="n">
        <v>7</v>
      </c>
      <c r="F619" s="45" t="n">
        <v>1</v>
      </c>
      <c r="G619" s="45" t="n">
        <v>2</v>
      </c>
      <c r="H619" s="45"/>
      <c r="I619" s="45"/>
      <c r="J619" s="46" t="n">
        <v>1211712</v>
      </c>
      <c r="K619" s="51" t="s">
        <v>145</v>
      </c>
      <c r="L619" s="9" t="str">
        <f aca="false">IF(COUNTA(M619:P619)=4,"T",M619&amp;N619&amp;O619&amp;P619)</f>
        <v>T</v>
      </c>
      <c r="M619" s="9" t="s">
        <v>111</v>
      </c>
      <c r="N619" s="9" t="s">
        <v>113</v>
      </c>
      <c r="O619" s="9" t="s">
        <v>115</v>
      </c>
      <c r="P619" s="9" t="s">
        <v>117</v>
      </c>
    </row>
    <row r="620" customFormat="false" ht="14.25" hidden="true" customHeight="false" outlineLevel="1" collapsed="false">
      <c r="A620" s="45" t="n">
        <v>1</v>
      </c>
      <c r="B620" s="45" t="n">
        <v>2</v>
      </c>
      <c r="C620" s="45" t="n">
        <v>1</v>
      </c>
      <c r="D620" s="45" t="n">
        <v>1</v>
      </c>
      <c r="E620" s="45" t="n">
        <v>7</v>
      </c>
      <c r="F620" s="45" t="n">
        <v>1</v>
      </c>
      <c r="G620" s="45" t="n">
        <v>9</v>
      </c>
      <c r="H620" s="45"/>
      <c r="I620" s="45"/>
      <c r="J620" s="46" t="n">
        <v>1211719</v>
      </c>
      <c r="K620" s="51" t="s">
        <v>151</v>
      </c>
      <c r="L620" s="9" t="str">
        <f aca="false">IF(COUNTA(M620:P620)=4,"T",M620&amp;N620&amp;O620&amp;P620)</f>
        <v>T</v>
      </c>
      <c r="M620" s="9" t="s">
        <v>111</v>
      </c>
      <c r="N620" s="9" t="s">
        <v>113</v>
      </c>
      <c r="O620" s="9" t="s">
        <v>115</v>
      </c>
      <c r="P620" s="9" t="s">
        <v>117</v>
      </c>
    </row>
    <row r="621" customFormat="false" ht="14.25" hidden="true" customHeight="false" outlineLevel="1" collapsed="false">
      <c r="A621" s="45" t="n">
        <v>1</v>
      </c>
      <c r="B621" s="45" t="n">
        <v>2</v>
      </c>
      <c r="C621" s="45" t="n">
        <v>1</v>
      </c>
      <c r="D621" s="45" t="n">
        <v>1</v>
      </c>
      <c r="E621" s="45" t="n">
        <v>7</v>
      </c>
      <c r="F621" s="45" t="n">
        <v>2</v>
      </c>
      <c r="G621" s="45"/>
      <c r="H621" s="45"/>
      <c r="I621" s="45"/>
      <c r="J621" s="46" t="n">
        <v>121172</v>
      </c>
      <c r="K621" s="51" t="s">
        <v>173</v>
      </c>
      <c r="L621" s="9" t="str">
        <f aca="false">IF(COUNTA(M621:P621)=4,"T",M621&amp;N621&amp;O621&amp;P621)</f>
        <v>T</v>
      </c>
      <c r="M621" s="9" t="s">
        <v>111</v>
      </c>
      <c r="N621" s="9" t="s">
        <v>113</v>
      </c>
      <c r="O621" s="9" t="s">
        <v>115</v>
      </c>
      <c r="P621" s="9" t="s">
        <v>117</v>
      </c>
    </row>
    <row r="622" customFormat="false" ht="14.25" hidden="true" customHeight="false" outlineLevel="1" collapsed="false">
      <c r="A622" s="45" t="n">
        <v>1</v>
      </c>
      <c r="B622" s="45" t="n">
        <v>2</v>
      </c>
      <c r="C622" s="45" t="n">
        <v>1</v>
      </c>
      <c r="D622" s="45" t="n">
        <v>1</v>
      </c>
      <c r="E622" s="45" t="n">
        <v>7</v>
      </c>
      <c r="F622" s="45" t="n">
        <v>2</v>
      </c>
      <c r="G622" s="45" t="n">
        <v>1</v>
      </c>
      <c r="H622" s="45"/>
      <c r="I622" s="45"/>
      <c r="J622" s="46" t="n">
        <v>1211721</v>
      </c>
      <c r="K622" s="51" t="s">
        <v>144</v>
      </c>
      <c r="L622" s="9" t="str">
        <f aca="false">IF(COUNTA(M622:P622)=4,"T",M622&amp;N622&amp;O622&amp;P622)</f>
        <v>T</v>
      </c>
      <c r="M622" s="9" t="s">
        <v>111</v>
      </c>
      <c r="N622" s="9" t="s">
        <v>113</v>
      </c>
      <c r="O622" s="9" t="s">
        <v>115</v>
      </c>
      <c r="P622" s="9" t="s">
        <v>117</v>
      </c>
    </row>
    <row r="623" customFormat="false" ht="14.25" hidden="true" customHeight="false" outlineLevel="1" collapsed="false">
      <c r="A623" s="45" t="n">
        <v>1</v>
      </c>
      <c r="B623" s="45" t="n">
        <v>2</v>
      </c>
      <c r="C623" s="45" t="n">
        <v>1</v>
      </c>
      <c r="D623" s="45" t="n">
        <v>1</v>
      </c>
      <c r="E623" s="45" t="n">
        <v>7</v>
      </c>
      <c r="F623" s="45" t="n">
        <v>2</v>
      </c>
      <c r="G623" s="45" t="n">
        <v>2</v>
      </c>
      <c r="H623" s="45"/>
      <c r="I623" s="45"/>
      <c r="J623" s="46" t="n">
        <v>1211722</v>
      </c>
      <c r="K623" s="51" t="s">
        <v>145</v>
      </c>
      <c r="L623" s="9" t="str">
        <f aca="false">IF(COUNTA(M623:P623)=4,"T",M623&amp;N623&amp;O623&amp;P623)</f>
        <v>T</v>
      </c>
      <c r="M623" s="9" t="s">
        <v>111</v>
      </c>
      <c r="N623" s="9" t="s">
        <v>113</v>
      </c>
      <c r="O623" s="9" t="s">
        <v>115</v>
      </c>
      <c r="P623" s="9" t="s">
        <v>117</v>
      </c>
    </row>
    <row r="624" customFormat="false" ht="14.25" hidden="true" customHeight="false" outlineLevel="1" collapsed="false">
      <c r="A624" s="45" t="n">
        <v>1</v>
      </c>
      <c r="B624" s="45" t="n">
        <v>2</v>
      </c>
      <c r="C624" s="45" t="n">
        <v>1</v>
      </c>
      <c r="D624" s="45" t="n">
        <v>1</v>
      </c>
      <c r="E624" s="45" t="n">
        <v>7</v>
      </c>
      <c r="F624" s="45" t="n">
        <v>2</v>
      </c>
      <c r="G624" s="45" t="n">
        <v>9</v>
      </c>
      <c r="H624" s="45"/>
      <c r="I624" s="45"/>
      <c r="J624" s="46" t="n">
        <v>1211729</v>
      </c>
      <c r="K624" s="51" t="s">
        <v>151</v>
      </c>
      <c r="L624" s="9" t="str">
        <f aca="false">IF(COUNTA(M624:P624)=4,"T",M624&amp;N624&amp;O624&amp;P624)</f>
        <v>T</v>
      </c>
      <c r="M624" s="9" t="s">
        <v>111</v>
      </c>
      <c r="N624" s="9" t="s">
        <v>113</v>
      </c>
      <c r="O624" s="9" t="s">
        <v>115</v>
      </c>
      <c r="P624" s="9" t="s">
        <v>117</v>
      </c>
    </row>
    <row r="625" customFormat="false" ht="14.25" hidden="true" customHeight="false" outlineLevel="1" collapsed="false">
      <c r="A625" s="45" t="n">
        <v>1</v>
      </c>
      <c r="B625" s="45" t="n">
        <v>2</v>
      </c>
      <c r="C625" s="45" t="n">
        <v>1</v>
      </c>
      <c r="D625" s="45" t="n">
        <v>1</v>
      </c>
      <c r="E625" s="45" t="n">
        <v>8</v>
      </c>
      <c r="F625" s="45"/>
      <c r="G625" s="45"/>
      <c r="H625" s="45"/>
      <c r="I625" s="45"/>
      <c r="J625" s="46" t="n">
        <v>12118</v>
      </c>
      <c r="K625" s="51" t="s">
        <v>176</v>
      </c>
      <c r="L625" s="9" t="str">
        <f aca="false">IF(COUNTA(M625:P625)=4,"T",M625&amp;N625&amp;O625&amp;P625)</f>
        <v>T</v>
      </c>
      <c r="M625" s="9" t="s">
        <v>111</v>
      </c>
      <c r="N625" s="9" t="s">
        <v>113</v>
      </c>
      <c r="O625" s="9" t="s">
        <v>115</v>
      </c>
      <c r="P625" s="9" t="s">
        <v>117</v>
      </c>
    </row>
    <row r="626" customFormat="false" ht="14.25" hidden="true" customHeight="false" outlineLevel="1" collapsed="false">
      <c r="A626" s="45" t="n">
        <v>1</v>
      </c>
      <c r="B626" s="45" t="n">
        <v>2</v>
      </c>
      <c r="C626" s="45" t="n">
        <v>1</v>
      </c>
      <c r="D626" s="45" t="n">
        <v>1</v>
      </c>
      <c r="E626" s="45" t="n">
        <v>8</v>
      </c>
      <c r="F626" s="45" t="n">
        <v>1</v>
      </c>
      <c r="G626" s="45"/>
      <c r="H626" s="45"/>
      <c r="I626" s="45"/>
      <c r="J626" s="46" t="n">
        <v>121181</v>
      </c>
      <c r="K626" s="51" t="s">
        <v>167</v>
      </c>
      <c r="L626" s="9" t="str">
        <f aca="false">IF(COUNTA(M626:P626)=4,"T",M626&amp;N626&amp;O626&amp;P626)</f>
        <v>T</v>
      </c>
      <c r="M626" s="9" t="s">
        <v>111</v>
      </c>
      <c r="N626" s="9" t="s">
        <v>113</v>
      </c>
      <c r="O626" s="9" t="s">
        <v>115</v>
      </c>
      <c r="P626" s="9" t="s">
        <v>117</v>
      </c>
    </row>
    <row r="627" customFormat="false" ht="14.25" hidden="true" customHeight="false" outlineLevel="1" collapsed="false">
      <c r="A627" s="45" t="n">
        <v>1</v>
      </c>
      <c r="B627" s="45" t="n">
        <v>2</v>
      </c>
      <c r="C627" s="45" t="n">
        <v>1</v>
      </c>
      <c r="D627" s="45" t="n">
        <v>1</v>
      </c>
      <c r="E627" s="45" t="n">
        <v>8</v>
      </c>
      <c r="F627" s="45" t="n">
        <v>1</v>
      </c>
      <c r="G627" s="45" t="n">
        <v>8</v>
      </c>
      <c r="H627" s="45"/>
      <c r="I627" s="45"/>
      <c r="J627" s="46" t="n">
        <v>1211818</v>
      </c>
      <c r="K627" s="51" t="s">
        <v>176</v>
      </c>
      <c r="L627" s="9" t="str">
        <f aca="false">IF(COUNTA(M627:P627)=4,"T",M627&amp;N627&amp;O627&amp;P627)</f>
        <v>T</v>
      </c>
      <c r="M627" s="9" t="s">
        <v>111</v>
      </c>
      <c r="N627" s="9" t="s">
        <v>113</v>
      </c>
      <c r="O627" s="9" t="s">
        <v>115</v>
      </c>
      <c r="P627" s="9" t="s">
        <v>117</v>
      </c>
    </row>
    <row r="628" customFormat="false" ht="14.25" hidden="true" customHeight="false" outlineLevel="1" collapsed="false">
      <c r="A628" s="45" t="n">
        <v>1</v>
      </c>
      <c r="B628" s="45" t="n">
        <v>2</v>
      </c>
      <c r="C628" s="45" t="n">
        <v>1</v>
      </c>
      <c r="D628" s="45" t="n">
        <v>1</v>
      </c>
      <c r="E628" s="45" t="n">
        <v>8</v>
      </c>
      <c r="F628" s="45" t="n">
        <v>1</v>
      </c>
      <c r="G628" s="45" t="n">
        <v>8</v>
      </c>
      <c r="H628" s="45" t="n">
        <v>1</v>
      </c>
      <c r="I628" s="45"/>
      <c r="J628" s="46" t="n">
        <v>12118181</v>
      </c>
      <c r="K628" s="51" t="s">
        <v>144</v>
      </c>
      <c r="L628" s="9" t="str">
        <f aca="false">IF(COUNTA(M628:P628)=4,"T",M628&amp;N628&amp;O628&amp;P628)</f>
        <v>T</v>
      </c>
      <c r="M628" s="9" t="s">
        <v>111</v>
      </c>
      <c r="N628" s="9" t="s">
        <v>113</v>
      </c>
      <c r="O628" s="9" t="s">
        <v>115</v>
      </c>
      <c r="P628" s="9" t="s">
        <v>117</v>
      </c>
    </row>
    <row r="629" customFormat="false" ht="14.25" hidden="true" customHeight="false" outlineLevel="1" collapsed="false">
      <c r="A629" s="45" t="n">
        <v>1</v>
      </c>
      <c r="B629" s="45" t="n">
        <v>2</v>
      </c>
      <c r="C629" s="45" t="n">
        <v>1</v>
      </c>
      <c r="D629" s="45" t="n">
        <v>1</v>
      </c>
      <c r="E629" s="45" t="n">
        <v>8</v>
      </c>
      <c r="F629" s="45" t="n">
        <v>1</v>
      </c>
      <c r="G629" s="45" t="n">
        <v>8</v>
      </c>
      <c r="H629" s="45" t="n">
        <v>2</v>
      </c>
      <c r="I629" s="45"/>
      <c r="J629" s="46" t="n">
        <v>12118182</v>
      </c>
      <c r="K629" s="51" t="s">
        <v>145</v>
      </c>
      <c r="L629" s="9" t="str">
        <f aca="false">IF(COUNTA(M629:P629)=4,"T",M629&amp;N629&amp;O629&amp;P629)</f>
        <v>T</v>
      </c>
      <c r="M629" s="9" t="s">
        <v>111</v>
      </c>
      <c r="N629" s="9" t="s">
        <v>113</v>
      </c>
      <c r="O629" s="9" t="s">
        <v>115</v>
      </c>
      <c r="P629" s="9" t="s">
        <v>117</v>
      </c>
    </row>
    <row r="630" customFormat="false" ht="14.25" hidden="true" customHeight="false" outlineLevel="1" collapsed="false">
      <c r="A630" s="45" t="n">
        <v>1</v>
      </c>
      <c r="B630" s="45" t="n">
        <v>2</v>
      </c>
      <c r="C630" s="45" t="n">
        <v>1</v>
      </c>
      <c r="D630" s="45" t="n">
        <v>1</v>
      </c>
      <c r="E630" s="45" t="n">
        <v>8</v>
      </c>
      <c r="F630" s="45" t="n">
        <v>1</v>
      </c>
      <c r="G630" s="45" t="n">
        <v>8</v>
      </c>
      <c r="H630" s="45" t="n">
        <v>9</v>
      </c>
      <c r="I630" s="45"/>
      <c r="J630" s="46" t="n">
        <v>12118189</v>
      </c>
      <c r="K630" s="51" t="s">
        <v>151</v>
      </c>
      <c r="L630" s="9" t="str">
        <f aca="false">IF(COUNTA(M630:P630)=4,"T",M630&amp;N630&amp;O630&amp;P630)</f>
        <v>T</v>
      </c>
      <c r="M630" s="9" t="s">
        <v>111</v>
      </c>
      <c r="N630" s="9" t="s">
        <v>113</v>
      </c>
      <c r="O630" s="9" t="s">
        <v>115</v>
      </c>
      <c r="P630" s="9" t="s">
        <v>117</v>
      </c>
    </row>
    <row r="631" customFormat="false" ht="14.25" hidden="true" customHeight="false" outlineLevel="1" collapsed="false">
      <c r="A631" s="45" t="n">
        <v>1</v>
      </c>
      <c r="B631" s="45" t="n">
        <v>2</v>
      </c>
      <c r="C631" s="45" t="n">
        <v>1</v>
      </c>
      <c r="D631" s="45" t="n">
        <v>1</v>
      </c>
      <c r="E631" s="45" t="n">
        <v>8</v>
      </c>
      <c r="F631" s="45" t="n">
        <v>2</v>
      </c>
      <c r="G631" s="45"/>
      <c r="H631" s="45"/>
      <c r="I631" s="45"/>
      <c r="J631" s="46" t="n">
        <v>121182</v>
      </c>
      <c r="K631" s="51" t="s">
        <v>177</v>
      </c>
      <c r="L631" s="9" t="str">
        <f aca="false">IF(COUNTA(M631:P631)=4,"T",M631&amp;N631&amp;O631&amp;P631)</f>
        <v>T</v>
      </c>
      <c r="M631" s="9" t="s">
        <v>111</v>
      </c>
      <c r="N631" s="9" t="s">
        <v>113</v>
      </c>
      <c r="O631" s="9" t="s">
        <v>115</v>
      </c>
      <c r="P631" s="9" t="s">
        <v>117</v>
      </c>
    </row>
    <row r="632" customFormat="false" ht="14.25" hidden="true" customHeight="false" outlineLevel="1" collapsed="false">
      <c r="A632" s="45" t="n">
        <v>1</v>
      </c>
      <c r="B632" s="45" t="n">
        <v>2</v>
      </c>
      <c r="C632" s="45" t="n">
        <v>1</v>
      </c>
      <c r="D632" s="45" t="n">
        <v>1</v>
      </c>
      <c r="E632" s="45" t="n">
        <v>8</v>
      </c>
      <c r="F632" s="45" t="n">
        <v>2</v>
      </c>
      <c r="G632" s="45" t="n">
        <v>1</v>
      </c>
      <c r="H632" s="45"/>
      <c r="I632" s="45"/>
      <c r="J632" s="46" t="n">
        <v>1211821</v>
      </c>
      <c r="K632" s="51" t="s">
        <v>178</v>
      </c>
      <c r="L632" s="9" t="str">
        <f aca="false">IF(COUNTA(M632:P632)=4,"T",M632&amp;N632&amp;O632&amp;P632)</f>
        <v>T</v>
      </c>
      <c r="M632" s="9" t="s">
        <v>111</v>
      </c>
      <c r="N632" s="9" t="s">
        <v>113</v>
      </c>
      <c r="O632" s="9" t="s">
        <v>115</v>
      </c>
      <c r="P632" s="9" t="s">
        <v>117</v>
      </c>
    </row>
    <row r="633" customFormat="false" ht="14.25" hidden="true" customHeight="false" outlineLevel="1" collapsed="false">
      <c r="A633" s="45" t="n">
        <v>1</v>
      </c>
      <c r="B633" s="45" t="n">
        <v>2</v>
      </c>
      <c r="C633" s="45" t="n">
        <v>1</v>
      </c>
      <c r="D633" s="45" t="n">
        <v>1</v>
      </c>
      <c r="E633" s="45" t="n">
        <v>8</v>
      </c>
      <c r="F633" s="45" t="n">
        <v>2</v>
      </c>
      <c r="G633" s="45" t="n">
        <v>2</v>
      </c>
      <c r="H633" s="45"/>
      <c r="I633" s="45"/>
      <c r="J633" s="46" t="n">
        <v>1211822</v>
      </c>
      <c r="K633" s="51" t="s">
        <v>179</v>
      </c>
      <c r="L633" s="9" t="str">
        <f aca="false">IF(COUNTA(M633:P633)=4,"T",M633&amp;N633&amp;O633&amp;P633)</f>
        <v>T</v>
      </c>
      <c r="M633" s="9" t="s">
        <v>111</v>
      </c>
      <c r="N633" s="9" t="s">
        <v>113</v>
      </c>
      <c r="O633" s="9" t="s">
        <v>115</v>
      </c>
      <c r="P633" s="9" t="s">
        <v>117</v>
      </c>
    </row>
    <row r="634" customFormat="false" ht="14.25" hidden="true" customHeight="false" outlineLevel="1" collapsed="false">
      <c r="A634" s="45" t="n">
        <v>1</v>
      </c>
      <c r="B634" s="45" t="n">
        <v>2</v>
      </c>
      <c r="C634" s="45" t="n">
        <v>1</v>
      </c>
      <c r="D634" s="45" t="n">
        <v>1</v>
      </c>
      <c r="E634" s="45" t="n">
        <v>8</v>
      </c>
      <c r="F634" s="45" t="n">
        <v>2</v>
      </c>
      <c r="G634" s="45" t="n">
        <v>8</v>
      </c>
      <c r="H634" s="45"/>
      <c r="I634" s="45"/>
      <c r="J634" s="46" t="n">
        <v>1211828</v>
      </c>
      <c r="K634" s="51" t="s">
        <v>176</v>
      </c>
      <c r="L634" s="9" t="str">
        <f aca="false">IF(COUNTA(M634:P634)=4,"T",M634&amp;N634&amp;O634&amp;P634)</f>
        <v>T</v>
      </c>
      <c r="M634" s="9" t="s">
        <v>111</v>
      </c>
      <c r="N634" s="9" t="s">
        <v>113</v>
      </c>
      <c r="O634" s="9" t="s">
        <v>115</v>
      </c>
      <c r="P634" s="9" t="s">
        <v>117</v>
      </c>
    </row>
    <row r="635" customFormat="false" ht="14.25" hidden="true" customHeight="false" outlineLevel="1" collapsed="false">
      <c r="A635" s="45" t="n">
        <v>1</v>
      </c>
      <c r="B635" s="45" t="n">
        <v>2</v>
      </c>
      <c r="C635" s="45" t="n">
        <v>1</v>
      </c>
      <c r="D635" s="45" t="n">
        <v>1</v>
      </c>
      <c r="E635" s="45" t="n">
        <v>8</v>
      </c>
      <c r="F635" s="45" t="n">
        <v>2</v>
      </c>
      <c r="G635" s="45" t="n">
        <v>8</v>
      </c>
      <c r="H635" s="45" t="n">
        <v>1</v>
      </c>
      <c r="I635" s="45"/>
      <c r="J635" s="46" t="n">
        <v>12118281</v>
      </c>
      <c r="K635" s="51" t="s">
        <v>144</v>
      </c>
      <c r="L635" s="9" t="str">
        <f aca="false">IF(COUNTA(M635:P635)=4,"T",M635&amp;N635&amp;O635&amp;P635)</f>
        <v>T</v>
      </c>
      <c r="M635" s="9" t="s">
        <v>111</v>
      </c>
      <c r="N635" s="9" t="s">
        <v>113</v>
      </c>
      <c r="O635" s="9" t="s">
        <v>115</v>
      </c>
      <c r="P635" s="9" t="s">
        <v>117</v>
      </c>
    </row>
    <row r="636" customFormat="false" ht="14.25" hidden="true" customHeight="false" outlineLevel="1" collapsed="false">
      <c r="A636" s="45" t="n">
        <v>1</v>
      </c>
      <c r="B636" s="45" t="n">
        <v>2</v>
      </c>
      <c r="C636" s="45" t="n">
        <v>1</v>
      </c>
      <c r="D636" s="45" t="n">
        <v>1</v>
      </c>
      <c r="E636" s="45" t="n">
        <v>8</v>
      </c>
      <c r="F636" s="45" t="n">
        <v>2</v>
      </c>
      <c r="G636" s="45" t="n">
        <v>8</v>
      </c>
      <c r="H636" s="45" t="n">
        <v>2</v>
      </c>
      <c r="I636" s="45"/>
      <c r="J636" s="46" t="n">
        <v>12118282</v>
      </c>
      <c r="K636" s="51" t="s">
        <v>145</v>
      </c>
      <c r="L636" s="9" t="str">
        <f aca="false">IF(COUNTA(M636:P636)=4,"T",M636&amp;N636&amp;O636&amp;P636)</f>
        <v>T</v>
      </c>
      <c r="M636" s="9" t="s">
        <v>111</v>
      </c>
      <c r="N636" s="9" t="s">
        <v>113</v>
      </c>
      <c r="O636" s="9" t="s">
        <v>115</v>
      </c>
      <c r="P636" s="9" t="s">
        <v>117</v>
      </c>
    </row>
    <row r="637" customFormat="false" ht="14.25" hidden="true" customHeight="false" outlineLevel="1" collapsed="false">
      <c r="A637" s="45" t="n">
        <v>1</v>
      </c>
      <c r="B637" s="45" t="n">
        <v>2</v>
      </c>
      <c r="C637" s="45" t="n">
        <v>1</v>
      </c>
      <c r="D637" s="45" t="n">
        <v>1</v>
      </c>
      <c r="E637" s="45" t="n">
        <v>8</v>
      </c>
      <c r="F637" s="45" t="n">
        <v>2</v>
      </c>
      <c r="G637" s="45" t="n">
        <v>8</v>
      </c>
      <c r="H637" s="45" t="n">
        <v>9</v>
      </c>
      <c r="I637" s="45"/>
      <c r="J637" s="46" t="n">
        <v>12118289</v>
      </c>
      <c r="K637" s="51" t="s">
        <v>151</v>
      </c>
      <c r="L637" s="9" t="str">
        <f aca="false">IF(COUNTA(M637:P637)=4,"T",M637&amp;N637&amp;O637&amp;P637)</f>
        <v>T</v>
      </c>
      <c r="M637" s="9" t="s">
        <v>111</v>
      </c>
      <c r="N637" s="9" t="s">
        <v>113</v>
      </c>
      <c r="O637" s="9" t="s">
        <v>115</v>
      </c>
      <c r="P637" s="9" t="s">
        <v>117</v>
      </c>
    </row>
    <row r="638" customFormat="false" ht="14.25" hidden="true" customHeight="false" outlineLevel="1" collapsed="false">
      <c r="A638" s="45" t="n">
        <v>1</v>
      </c>
      <c r="B638" s="45" t="n">
        <v>2</v>
      </c>
      <c r="C638" s="45" t="n">
        <v>1</v>
      </c>
      <c r="D638" s="45" t="n">
        <v>1</v>
      </c>
      <c r="E638" s="45" t="n">
        <v>9</v>
      </c>
      <c r="F638" s="45"/>
      <c r="G638" s="45"/>
      <c r="H638" s="45"/>
      <c r="I638" s="45"/>
      <c r="J638" s="46" t="n">
        <v>12119</v>
      </c>
      <c r="K638" s="51" t="s">
        <v>382</v>
      </c>
      <c r="L638" s="9" t="str">
        <f aca="false">IF(COUNTA(M638:P638)=4,"T",M638&amp;N638&amp;O638&amp;P638)</f>
        <v>T</v>
      </c>
      <c r="M638" s="9" t="s">
        <v>111</v>
      </c>
      <c r="N638" s="9" t="s">
        <v>113</v>
      </c>
      <c r="O638" s="9" t="s">
        <v>115</v>
      </c>
      <c r="P638" s="9" t="s">
        <v>117</v>
      </c>
    </row>
    <row r="639" customFormat="false" ht="14.25" hidden="true" customHeight="false" outlineLevel="1" collapsed="false">
      <c r="A639" s="45" t="n">
        <v>1</v>
      </c>
      <c r="B639" s="45" t="n">
        <v>2</v>
      </c>
      <c r="C639" s="45" t="n">
        <v>1</v>
      </c>
      <c r="D639" s="45" t="n">
        <v>1</v>
      </c>
      <c r="E639" s="45" t="n">
        <v>9</v>
      </c>
      <c r="F639" s="45" t="n">
        <v>1</v>
      </c>
      <c r="G639" s="45"/>
      <c r="H639" s="45"/>
      <c r="I639" s="45"/>
      <c r="J639" s="46" t="n">
        <v>121191</v>
      </c>
      <c r="K639" s="51" t="s">
        <v>144</v>
      </c>
      <c r="L639" s="9" t="str">
        <f aca="false">IF(COUNTA(M639:P639)=4,"T",M639&amp;N639&amp;O639&amp;P639)</f>
        <v>T</v>
      </c>
      <c r="M639" s="9" t="s">
        <v>111</v>
      </c>
      <c r="N639" s="9" t="s">
        <v>113</v>
      </c>
      <c r="O639" s="9" t="s">
        <v>115</v>
      </c>
      <c r="P639" s="9" t="s">
        <v>117</v>
      </c>
    </row>
    <row r="640" customFormat="false" ht="14.25" hidden="true" customHeight="false" outlineLevel="1" collapsed="false">
      <c r="A640" s="45" t="n">
        <v>1</v>
      </c>
      <c r="B640" s="45" t="n">
        <v>2</v>
      </c>
      <c r="C640" s="45" t="n">
        <v>1</v>
      </c>
      <c r="D640" s="45" t="n">
        <v>1</v>
      </c>
      <c r="E640" s="45" t="n">
        <v>9</v>
      </c>
      <c r="F640" s="45" t="n">
        <v>2</v>
      </c>
      <c r="G640" s="45"/>
      <c r="H640" s="45"/>
      <c r="I640" s="45"/>
      <c r="J640" s="46" t="n">
        <v>121192</v>
      </c>
      <c r="K640" s="51" t="s">
        <v>145</v>
      </c>
      <c r="L640" s="9" t="str">
        <f aca="false">IF(COUNTA(M640:P640)=4,"T",M640&amp;N640&amp;O640&amp;P640)</f>
        <v>T</v>
      </c>
      <c r="M640" s="9" t="s">
        <v>111</v>
      </c>
      <c r="N640" s="9" t="s">
        <v>113</v>
      </c>
      <c r="O640" s="9" t="s">
        <v>115</v>
      </c>
      <c r="P640" s="9" t="s">
        <v>117</v>
      </c>
    </row>
    <row r="641" customFormat="false" ht="14.25" hidden="true" customHeight="false" outlineLevel="1" collapsed="false">
      <c r="A641" s="45" t="n">
        <v>1</v>
      </c>
      <c r="B641" s="45" t="n">
        <v>2</v>
      </c>
      <c r="C641" s="45" t="n">
        <v>1</v>
      </c>
      <c r="D641" s="45" t="n">
        <v>1</v>
      </c>
      <c r="E641" s="45" t="n">
        <v>9</v>
      </c>
      <c r="F641" s="45" t="n">
        <v>9</v>
      </c>
      <c r="G641" s="45"/>
      <c r="H641" s="45"/>
      <c r="I641" s="45"/>
      <c r="J641" s="46" t="n">
        <v>121199</v>
      </c>
      <c r="K641" s="51" t="s">
        <v>151</v>
      </c>
      <c r="L641" s="9" t="str">
        <f aca="false">IF(COUNTA(M641:P641)=4,"T",M641&amp;N641&amp;O641&amp;P641)</f>
        <v>T</v>
      </c>
      <c r="M641" s="9" t="s">
        <v>111</v>
      </c>
      <c r="N641" s="9" t="s">
        <v>113</v>
      </c>
      <c r="O641" s="9" t="s">
        <v>115</v>
      </c>
      <c r="P641" s="9" t="s">
        <v>117</v>
      </c>
    </row>
    <row r="642" customFormat="false" ht="14.25" hidden="false" customHeight="false" outlineLevel="0" collapsed="false">
      <c r="A642" s="45" t="n">
        <v>1</v>
      </c>
      <c r="B642" s="45" t="n">
        <v>2</v>
      </c>
      <c r="C642" s="45" t="n">
        <v>1</v>
      </c>
      <c r="D642" s="45" t="n">
        <v>2</v>
      </c>
      <c r="E642" s="45"/>
      <c r="F642" s="45"/>
      <c r="G642" s="45"/>
      <c r="H642" s="45"/>
      <c r="I642" s="45"/>
      <c r="J642" s="46" t="n">
        <v>1212</v>
      </c>
      <c r="K642" s="47" t="s">
        <v>383</v>
      </c>
      <c r="L642" s="9" t="str">
        <f aca="false">IF(COUNTA(M642:P642)=4,"T",M642&amp;N642&amp;O642&amp;P642)</f>
        <v>T</v>
      </c>
      <c r="M642" s="9" t="s">
        <v>111</v>
      </c>
      <c r="N642" s="9" t="s">
        <v>113</v>
      </c>
      <c r="O642" s="9" t="s">
        <v>115</v>
      </c>
      <c r="P642" s="9" t="s">
        <v>117</v>
      </c>
    </row>
    <row r="643" customFormat="false" ht="14.25" hidden="true" customHeight="false" outlineLevel="1" collapsed="false">
      <c r="A643" s="45" t="n">
        <v>1</v>
      </c>
      <c r="B643" s="45" t="n">
        <v>2</v>
      </c>
      <c r="C643" s="45" t="n">
        <v>1</v>
      </c>
      <c r="D643" s="45" t="n">
        <v>2</v>
      </c>
      <c r="E643" s="45" t="n">
        <v>1</v>
      </c>
      <c r="F643" s="45"/>
      <c r="G643" s="45"/>
      <c r="H643" s="45"/>
      <c r="I643" s="45"/>
      <c r="J643" s="46" t="n">
        <v>12121</v>
      </c>
      <c r="K643" s="51" t="s">
        <v>181</v>
      </c>
      <c r="L643" s="9" t="str">
        <f aca="false">IF(COUNTA(M643:P643)=4,"T",M643&amp;N643&amp;O643&amp;P643)</f>
        <v>S</v>
      </c>
      <c r="M643" s="9" t="s">
        <v>111</v>
      </c>
      <c r="N643" s="9"/>
      <c r="O643" s="9"/>
      <c r="P643" s="9"/>
    </row>
    <row r="644" customFormat="false" ht="14.25" hidden="true" customHeight="false" outlineLevel="1" collapsed="false">
      <c r="A644" s="45" t="n">
        <v>1</v>
      </c>
      <c r="B644" s="45" t="n">
        <v>2</v>
      </c>
      <c r="C644" s="45" t="n">
        <v>1</v>
      </c>
      <c r="D644" s="45" t="n">
        <v>2</v>
      </c>
      <c r="E644" s="45" t="n">
        <v>1</v>
      </c>
      <c r="F644" s="45" t="n">
        <v>1</v>
      </c>
      <c r="G644" s="45"/>
      <c r="H644" s="45"/>
      <c r="I644" s="45"/>
      <c r="J644" s="46" t="n">
        <v>121211</v>
      </c>
      <c r="K644" s="51" t="s">
        <v>182</v>
      </c>
      <c r="L644" s="9" t="str">
        <f aca="false">IF(COUNTA(M644:P644)=4,"T",M644&amp;N644&amp;O644&amp;P644)</f>
        <v>S</v>
      </c>
      <c r="M644" s="9" t="s">
        <v>111</v>
      </c>
      <c r="N644" s="9"/>
      <c r="O644" s="9"/>
      <c r="P644" s="9"/>
    </row>
    <row r="645" customFormat="false" ht="14.25" hidden="true" customHeight="false" outlineLevel="1" collapsed="false">
      <c r="A645" s="45" t="n">
        <v>1</v>
      </c>
      <c r="B645" s="45" t="n">
        <v>2</v>
      </c>
      <c r="C645" s="45" t="n">
        <v>1</v>
      </c>
      <c r="D645" s="45" t="n">
        <v>2</v>
      </c>
      <c r="E645" s="45" t="n">
        <v>1</v>
      </c>
      <c r="F645" s="45" t="n">
        <v>1</v>
      </c>
      <c r="G645" s="45" t="n">
        <v>1</v>
      </c>
      <c r="H645" s="45"/>
      <c r="I645" s="45"/>
      <c r="J645" s="46" t="n">
        <v>1212111</v>
      </c>
      <c r="K645" s="51" t="s">
        <v>102</v>
      </c>
      <c r="L645" s="9" t="str">
        <f aca="false">IF(COUNTA(M645:P645)=4,"T",M645&amp;N645&amp;O645&amp;P645)</f>
        <v>S</v>
      </c>
      <c r="M645" s="9" t="s">
        <v>111</v>
      </c>
      <c r="N645" s="9"/>
      <c r="O645" s="9"/>
      <c r="P645" s="9"/>
    </row>
    <row r="646" customFormat="false" ht="14.25" hidden="true" customHeight="false" outlineLevel="1" collapsed="false">
      <c r="A646" s="45" t="n">
        <v>1</v>
      </c>
      <c r="B646" s="45" t="n">
        <v>2</v>
      </c>
      <c r="C646" s="45" t="n">
        <v>1</v>
      </c>
      <c r="D646" s="45" t="n">
        <v>2</v>
      </c>
      <c r="E646" s="45" t="n">
        <v>1</v>
      </c>
      <c r="F646" s="45" t="n">
        <v>1</v>
      </c>
      <c r="G646" s="45" t="n">
        <v>2</v>
      </c>
      <c r="H646" s="45"/>
      <c r="I646" s="45"/>
      <c r="J646" s="46" t="n">
        <v>1212112</v>
      </c>
      <c r="K646" s="51" t="s">
        <v>384</v>
      </c>
      <c r="L646" s="9" t="str">
        <f aca="false">IF(COUNTA(M646:P646)=4,"T",M646&amp;N646&amp;O646&amp;P646)</f>
        <v>S</v>
      </c>
      <c r="M646" s="9" t="s">
        <v>111</v>
      </c>
      <c r="N646" s="9"/>
      <c r="O646" s="9"/>
      <c r="P646" s="9"/>
    </row>
    <row r="647" customFormat="false" ht="14.25" hidden="true" customHeight="false" outlineLevel="1" collapsed="false">
      <c r="A647" s="45" t="n">
        <v>1</v>
      </c>
      <c r="B647" s="45" t="n">
        <v>2</v>
      </c>
      <c r="C647" s="45" t="n">
        <v>1</v>
      </c>
      <c r="D647" s="45" t="n">
        <v>2</v>
      </c>
      <c r="E647" s="45" t="n">
        <v>1</v>
      </c>
      <c r="F647" s="45" t="n">
        <v>2</v>
      </c>
      <c r="G647" s="45"/>
      <c r="H647" s="45"/>
      <c r="I647" s="45"/>
      <c r="J647" s="46" t="n">
        <v>121212</v>
      </c>
      <c r="K647" s="51" t="s">
        <v>185</v>
      </c>
      <c r="L647" s="9" t="str">
        <f aca="false">IF(COUNTA(M647:P647)=4,"T",M647&amp;N647&amp;O647&amp;P647)</f>
        <v>S</v>
      </c>
      <c r="M647" s="9" t="s">
        <v>111</v>
      </c>
      <c r="N647" s="9"/>
      <c r="O647" s="9"/>
      <c r="P647" s="9"/>
    </row>
    <row r="648" customFormat="false" ht="14.25" hidden="true" customHeight="false" outlineLevel="1" collapsed="false">
      <c r="A648" s="45" t="n">
        <v>1</v>
      </c>
      <c r="B648" s="45" t="n">
        <v>2</v>
      </c>
      <c r="C648" s="45" t="n">
        <v>1</v>
      </c>
      <c r="D648" s="45" t="n">
        <v>2</v>
      </c>
      <c r="E648" s="45" t="n">
        <v>1</v>
      </c>
      <c r="F648" s="45" t="n">
        <v>2</v>
      </c>
      <c r="G648" s="45" t="n">
        <v>1</v>
      </c>
      <c r="H648" s="45"/>
      <c r="I648" s="45"/>
      <c r="J648" s="46" t="n">
        <v>1212121</v>
      </c>
      <c r="K648" s="51" t="s">
        <v>102</v>
      </c>
      <c r="L648" s="9" t="str">
        <f aca="false">IF(COUNTA(M648:P648)=4,"T",M648&amp;N648&amp;O648&amp;P648)</f>
        <v>S</v>
      </c>
      <c r="M648" s="9" t="s">
        <v>111</v>
      </c>
      <c r="N648" s="9"/>
      <c r="O648" s="9"/>
      <c r="P648" s="9"/>
    </row>
    <row r="649" customFormat="false" ht="14.25" hidden="true" customHeight="false" outlineLevel="1" collapsed="false">
      <c r="A649" s="45" t="n">
        <v>1</v>
      </c>
      <c r="B649" s="45" t="n">
        <v>2</v>
      </c>
      <c r="C649" s="45" t="n">
        <v>1</v>
      </c>
      <c r="D649" s="45" t="n">
        <v>2</v>
      </c>
      <c r="E649" s="45" t="n">
        <v>1</v>
      </c>
      <c r="F649" s="45" t="n">
        <v>2</v>
      </c>
      <c r="G649" s="45" t="n">
        <v>2</v>
      </c>
      <c r="H649" s="45"/>
      <c r="I649" s="45"/>
      <c r="J649" s="46" t="n">
        <v>1212122</v>
      </c>
      <c r="K649" s="51" t="s">
        <v>184</v>
      </c>
      <c r="L649" s="9" t="str">
        <f aca="false">IF(COUNTA(M649:P649)=4,"T",M649&amp;N649&amp;O649&amp;P649)</f>
        <v>S</v>
      </c>
      <c r="M649" s="9" t="s">
        <v>111</v>
      </c>
      <c r="N649" s="9"/>
      <c r="O649" s="9"/>
      <c r="P649" s="9"/>
    </row>
    <row r="650" customFormat="false" ht="14.25" hidden="true" customHeight="false" outlineLevel="1" collapsed="false">
      <c r="A650" s="45" t="n">
        <v>1</v>
      </c>
      <c r="B650" s="45" t="n">
        <v>2</v>
      </c>
      <c r="C650" s="45" t="n">
        <v>1</v>
      </c>
      <c r="D650" s="45" t="n">
        <v>2</v>
      </c>
      <c r="E650" s="45" t="n">
        <v>1</v>
      </c>
      <c r="F650" s="45" t="n">
        <v>3</v>
      </c>
      <c r="G650" s="45"/>
      <c r="H650" s="45"/>
      <c r="I650" s="45"/>
      <c r="J650" s="46" t="n">
        <v>121213</v>
      </c>
      <c r="K650" s="51" t="s">
        <v>187</v>
      </c>
      <c r="L650" s="9" t="str">
        <f aca="false">IF(COUNTA(M650:P650)=4,"T",M650&amp;N650&amp;O650&amp;P650)</f>
        <v>S</v>
      </c>
      <c r="M650" s="9" t="s">
        <v>111</v>
      </c>
      <c r="N650" s="9"/>
      <c r="O650" s="9"/>
      <c r="P650" s="9"/>
    </row>
    <row r="651" customFormat="false" ht="14.25" hidden="true" customHeight="false" outlineLevel="1" collapsed="false">
      <c r="A651" s="45" t="n">
        <v>1</v>
      </c>
      <c r="B651" s="45" t="n">
        <v>2</v>
      </c>
      <c r="C651" s="45" t="n">
        <v>1</v>
      </c>
      <c r="D651" s="45" t="n">
        <v>2</v>
      </c>
      <c r="E651" s="45" t="n">
        <v>1</v>
      </c>
      <c r="F651" s="45" t="n">
        <v>3</v>
      </c>
      <c r="G651" s="45" t="n">
        <v>1</v>
      </c>
      <c r="H651" s="45"/>
      <c r="I651" s="45"/>
      <c r="J651" s="46" t="n">
        <v>1212131</v>
      </c>
      <c r="K651" s="51" t="s">
        <v>188</v>
      </c>
      <c r="L651" s="9" t="str">
        <f aca="false">IF(COUNTA(M651:P651)=4,"T",M651&amp;N651&amp;O651&amp;P651)</f>
        <v>S</v>
      </c>
      <c r="M651" s="9" t="s">
        <v>111</v>
      </c>
      <c r="N651" s="9"/>
      <c r="O651" s="9"/>
      <c r="P651" s="9"/>
    </row>
    <row r="652" customFormat="false" ht="14.25" hidden="true" customHeight="false" outlineLevel="1" collapsed="false">
      <c r="A652" s="45" t="n">
        <v>1</v>
      </c>
      <c r="B652" s="45" t="n">
        <v>2</v>
      </c>
      <c r="C652" s="45" t="n">
        <v>1</v>
      </c>
      <c r="D652" s="45" t="n">
        <v>2</v>
      </c>
      <c r="E652" s="45" t="n">
        <v>1</v>
      </c>
      <c r="F652" s="45" t="n">
        <v>3</v>
      </c>
      <c r="G652" s="45" t="n">
        <v>2</v>
      </c>
      <c r="H652" s="45"/>
      <c r="I652" s="45"/>
      <c r="J652" s="46" t="n">
        <v>1212132</v>
      </c>
      <c r="K652" s="51" t="s">
        <v>189</v>
      </c>
      <c r="L652" s="9" t="str">
        <f aca="false">IF(COUNTA(M652:P652)=4,"T",M652&amp;N652&amp;O652&amp;P652)</f>
        <v>S</v>
      </c>
      <c r="M652" s="9" t="s">
        <v>111</v>
      </c>
      <c r="N652" s="9"/>
      <c r="O652" s="9"/>
      <c r="P652" s="9"/>
    </row>
    <row r="653" customFormat="false" ht="14.25" hidden="true" customHeight="false" outlineLevel="1" collapsed="false">
      <c r="A653" s="45" t="n">
        <v>1</v>
      </c>
      <c r="B653" s="45" t="n">
        <v>2</v>
      </c>
      <c r="C653" s="45" t="n">
        <v>1</v>
      </c>
      <c r="D653" s="45" t="n">
        <v>2</v>
      </c>
      <c r="E653" s="45" t="n">
        <v>1</v>
      </c>
      <c r="F653" s="45" t="n">
        <v>3</v>
      </c>
      <c r="G653" s="45" t="n">
        <v>3</v>
      </c>
      <c r="H653" s="45"/>
      <c r="I653" s="45"/>
      <c r="J653" s="46" t="n">
        <v>1212133</v>
      </c>
      <c r="K653" s="51" t="s">
        <v>190</v>
      </c>
      <c r="L653" s="9" t="str">
        <f aca="false">IF(COUNTA(M653:P653)=4,"T",M653&amp;N653&amp;O653&amp;P653)</f>
        <v>S</v>
      </c>
      <c r="M653" s="9" t="s">
        <v>111</v>
      </c>
      <c r="N653" s="9"/>
      <c r="O653" s="9"/>
      <c r="P653" s="9"/>
    </row>
    <row r="654" customFormat="false" ht="14.25" hidden="true" customHeight="false" outlineLevel="1" collapsed="false">
      <c r="A654" s="45" t="n">
        <v>1</v>
      </c>
      <c r="B654" s="45" t="n">
        <v>2</v>
      </c>
      <c r="C654" s="45" t="n">
        <v>1</v>
      </c>
      <c r="D654" s="45" t="n">
        <v>2</v>
      </c>
      <c r="E654" s="45" t="n">
        <v>1</v>
      </c>
      <c r="F654" s="45" t="n">
        <v>9</v>
      </c>
      <c r="G654" s="45"/>
      <c r="H654" s="45"/>
      <c r="I654" s="45"/>
      <c r="J654" s="46" t="n">
        <v>121219</v>
      </c>
      <c r="K654" s="51" t="s">
        <v>151</v>
      </c>
      <c r="L654" s="9" t="str">
        <f aca="false">IF(COUNTA(M654:P654)=4,"T",M654&amp;N654&amp;O654&amp;P654)</f>
        <v>S</v>
      </c>
      <c r="M654" s="9" t="s">
        <v>111</v>
      </c>
      <c r="N654" s="9"/>
      <c r="O654" s="9"/>
      <c r="P654" s="9"/>
    </row>
    <row r="655" customFormat="false" ht="14.25" hidden="true" customHeight="false" outlineLevel="1" collapsed="false">
      <c r="A655" s="45" t="n">
        <v>1</v>
      </c>
      <c r="B655" s="45" t="n">
        <v>2</v>
      </c>
      <c r="C655" s="45" t="n">
        <v>1</v>
      </c>
      <c r="D655" s="45" t="n">
        <v>2</v>
      </c>
      <c r="E655" s="45" t="n">
        <v>2</v>
      </c>
      <c r="F655" s="45"/>
      <c r="G655" s="45"/>
      <c r="H655" s="45"/>
      <c r="I655" s="45"/>
      <c r="J655" s="46" t="n">
        <v>12122</v>
      </c>
      <c r="K655" s="51" t="s">
        <v>191</v>
      </c>
      <c r="L655" s="9" t="str">
        <f aca="false">IF(COUNTA(M655:P655)=4,"T",M655&amp;N655&amp;O655&amp;P655)</f>
        <v>S</v>
      </c>
      <c r="M655" s="9" t="s">
        <v>111</v>
      </c>
      <c r="N655" s="9"/>
      <c r="O655" s="9"/>
      <c r="P655" s="9"/>
    </row>
    <row r="656" customFormat="false" ht="14.25" hidden="true" customHeight="false" outlineLevel="1" collapsed="false">
      <c r="A656" s="45" t="n">
        <v>1</v>
      </c>
      <c r="B656" s="45" t="n">
        <v>2</v>
      </c>
      <c r="C656" s="45" t="n">
        <v>1</v>
      </c>
      <c r="D656" s="45" t="n">
        <v>2</v>
      </c>
      <c r="E656" s="45" t="n">
        <v>2</v>
      </c>
      <c r="F656" s="45" t="n">
        <v>1</v>
      </c>
      <c r="G656" s="45"/>
      <c r="H656" s="45"/>
      <c r="I656" s="45"/>
      <c r="J656" s="46" t="n">
        <v>121221</v>
      </c>
      <c r="K656" s="51" t="s">
        <v>192</v>
      </c>
      <c r="L656" s="9" t="str">
        <f aca="false">IF(COUNTA(M656:P656)=4,"T",M656&amp;N656&amp;O656&amp;P656)</f>
        <v>S</v>
      </c>
      <c r="M656" s="9" t="s">
        <v>111</v>
      </c>
      <c r="N656" s="9"/>
      <c r="O656" s="9"/>
      <c r="P656" s="9"/>
    </row>
    <row r="657" customFormat="false" ht="14.25" hidden="true" customHeight="false" outlineLevel="1" collapsed="false">
      <c r="A657" s="45" t="n">
        <v>1</v>
      </c>
      <c r="B657" s="45" t="n">
        <v>2</v>
      </c>
      <c r="C657" s="45" t="n">
        <v>1</v>
      </c>
      <c r="D657" s="45" t="n">
        <v>2</v>
      </c>
      <c r="E657" s="45" t="n">
        <v>2</v>
      </c>
      <c r="F657" s="45" t="n">
        <v>1</v>
      </c>
      <c r="G657" s="45" t="n">
        <v>1</v>
      </c>
      <c r="H657" s="45"/>
      <c r="I657" s="45"/>
      <c r="J657" s="46" t="n">
        <v>1212211</v>
      </c>
      <c r="K657" s="51" t="s">
        <v>73</v>
      </c>
      <c r="L657" s="9" t="str">
        <f aca="false">IF(COUNTA(M657:P657)=4,"T",M657&amp;N657&amp;O657&amp;P657)</f>
        <v>S</v>
      </c>
      <c r="M657" s="9" t="s">
        <v>111</v>
      </c>
      <c r="N657" s="9"/>
      <c r="O657" s="9"/>
      <c r="P657" s="9"/>
    </row>
    <row r="658" customFormat="false" ht="14.25" hidden="true" customHeight="false" outlineLevel="1" collapsed="false">
      <c r="A658" s="45" t="n">
        <v>1</v>
      </c>
      <c r="B658" s="45" t="n">
        <v>2</v>
      </c>
      <c r="C658" s="45" t="n">
        <v>1</v>
      </c>
      <c r="D658" s="45" t="n">
        <v>2</v>
      </c>
      <c r="E658" s="45" t="n">
        <v>2</v>
      </c>
      <c r="F658" s="45" t="n">
        <v>1</v>
      </c>
      <c r="G658" s="45" t="n">
        <v>8</v>
      </c>
      <c r="H658" s="45"/>
      <c r="I658" s="45"/>
      <c r="J658" s="46" t="n">
        <v>1212218</v>
      </c>
      <c r="K658" s="51" t="s">
        <v>78</v>
      </c>
      <c r="L658" s="9" t="str">
        <f aca="false">IF(COUNTA(M658:P658)=4,"T",M658&amp;N658&amp;O658&amp;P658)</f>
        <v>S</v>
      </c>
      <c r="M658" s="9" t="s">
        <v>111</v>
      </c>
      <c r="N658" s="9"/>
      <c r="O658" s="9"/>
      <c r="P658" s="9"/>
    </row>
    <row r="659" customFormat="false" ht="14.25" hidden="true" customHeight="false" outlineLevel="1" collapsed="false">
      <c r="A659" s="45" t="n">
        <v>1</v>
      </c>
      <c r="B659" s="45" t="n">
        <v>2</v>
      </c>
      <c r="C659" s="45" t="n">
        <v>1</v>
      </c>
      <c r="D659" s="45" t="n">
        <v>2</v>
      </c>
      <c r="E659" s="45" t="n">
        <v>2</v>
      </c>
      <c r="F659" s="45" t="n">
        <v>2</v>
      </c>
      <c r="G659" s="45"/>
      <c r="H659" s="45"/>
      <c r="I659" s="45"/>
      <c r="J659" s="46" t="n">
        <v>121222</v>
      </c>
      <c r="K659" s="51" t="s">
        <v>193</v>
      </c>
      <c r="L659" s="9" t="str">
        <f aca="false">IF(COUNTA(M659:P659)=4,"T",M659&amp;N659&amp;O659&amp;P659)</f>
        <v>S</v>
      </c>
      <c r="M659" s="9" t="s">
        <v>111</v>
      </c>
      <c r="N659" s="9"/>
      <c r="O659" s="9"/>
      <c r="P659" s="9"/>
    </row>
    <row r="660" customFormat="false" ht="14.25" hidden="true" customHeight="false" outlineLevel="1" collapsed="false">
      <c r="A660" s="45" t="n">
        <v>1</v>
      </c>
      <c r="B660" s="45" t="n">
        <v>2</v>
      </c>
      <c r="C660" s="45" t="n">
        <v>1</v>
      </c>
      <c r="D660" s="45" t="n">
        <v>2</v>
      </c>
      <c r="E660" s="45" t="n">
        <v>2</v>
      </c>
      <c r="F660" s="45" t="n">
        <v>2</v>
      </c>
      <c r="G660" s="45" t="n">
        <v>1</v>
      </c>
      <c r="H660" s="45"/>
      <c r="I660" s="45"/>
      <c r="J660" s="46" t="n">
        <v>1212221</v>
      </c>
      <c r="K660" s="51" t="s">
        <v>73</v>
      </c>
      <c r="L660" s="9" t="str">
        <f aca="false">IF(COUNTA(M660:P660)=4,"T",M660&amp;N660&amp;O660&amp;P660)</f>
        <v>S</v>
      </c>
      <c r="M660" s="9" t="s">
        <v>111</v>
      </c>
      <c r="N660" s="9"/>
      <c r="O660" s="9"/>
      <c r="P660" s="9"/>
    </row>
    <row r="661" customFormat="false" ht="14.25" hidden="true" customHeight="false" outlineLevel="1" collapsed="false">
      <c r="A661" s="45" t="n">
        <v>1</v>
      </c>
      <c r="B661" s="45" t="n">
        <v>2</v>
      </c>
      <c r="C661" s="45" t="n">
        <v>1</v>
      </c>
      <c r="D661" s="45" t="n">
        <v>2</v>
      </c>
      <c r="E661" s="45" t="n">
        <v>2</v>
      </c>
      <c r="F661" s="45" t="n">
        <v>2</v>
      </c>
      <c r="G661" s="45" t="n">
        <v>2</v>
      </c>
      <c r="H661" s="45"/>
      <c r="I661" s="45"/>
      <c r="J661" s="46" t="n">
        <v>1212222</v>
      </c>
      <c r="K661" s="51" t="s">
        <v>184</v>
      </c>
      <c r="L661" s="9" t="str">
        <f aca="false">IF(COUNTA(M661:P661)=4,"T",M661&amp;N661&amp;O661&amp;P661)</f>
        <v>S</v>
      </c>
      <c r="M661" s="9" t="s">
        <v>111</v>
      </c>
      <c r="N661" s="9"/>
      <c r="O661" s="9"/>
      <c r="P661" s="9"/>
    </row>
    <row r="662" customFormat="false" ht="14.25" hidden="true" customHeight="false" outlineLevel="1" collapsed="false">
      <c r="A662" s="45" t="n">
        <v>1</v>
      </c>
      <c r="B662" s="45" t="n">
        <v>2</v>
      </c>
      <c r="C662" s="45" t="n">
        <v>1</v>
      </c>
      <c r="D662" s="45" t="n">
        <v>2</v>
      </c>
      <c r="E662" s="45" t="n">
        <v>2</v>
      </c>
      <c r="F662" s="45" t="n">
        <v>2</v>
      </c>
      <c r="G662" s="45" t="n">
        <v>3</v>
      </c>
      <c r="H662" s="45"/>
      <c r="I662" s="45"/>
      <c r="J662" s="46" t="n">
        <v>1212223</v>
      </c>
      <c r="K662" s="51" t="s">
        <v>74</v>
      </c>
      <c r="L662" s="9" t="str">
        <f aca="false">IF(COUNTA(M662:P662)=4,"T",M662&amp;N662&amp;O662&amp;P662)</f>
        <v>S</v>
      </c>
      <c r="M662" s="9" t="s">
        <v>111</v>
      </c>
      <c r="N662" s="9"/>
      <c r="O662" s="9"/>
      <c r="P662" s="9"/>
    </row>
    <row r="663" customFormat="false" ht="14.25" hidden="true" customHeight="false" outlineLevel="1" collapsed="false">
      <c r="A663" s="45" t="n">
        <v>1</v>
      </c>
      <c r="B663" s="45" t="n">
        <v>2</v>
      </c>
      <c r="C663" s="45" t="n">
        <v>1</v>
      </c>
      <c r="D663" s="45" t="n">
        <v>2</v>
      </c>
      <c r="E663" s="45" t="n">
        <v>2</v>
      </c>
      <c r="F663" s="45" t="n">
        <v>2</v>
      </c>
      <c r="G663" s="45" t="n">
        <v>4</v>
      </c>
      <c r="H663" s="45"/>
      <c r="I663" s="45"/>
      <c r="J663" s="46" t="n">
        <v>1212224</v>
      </c>
      <c r="K663" s="51" t="s">
        <v>194</v>
      </c>
      <c r="L663" s="9" t="str">
        <f aca="false">IF(COUNTA(M663:P663)=4,"T",M663&amp;N663&amp;O663&amp;P663)</f>
        <v>S</v>
      </c>
      <c r="M663" s="9" t="s">
        <v>111</v>
      </c>
      <c r="N663" s="9"/>
      <c r="O663" s="9"/>
      <c r="P663" s="9"/>
    </row>
    <row r="664" customFormat="false" ht="14.25" hidden="true" customHeight="false" outlineLevel="1" collapsed="false">
      <c r="A664" s="45" t="n">
        <v>1</v>
      </c>
      <c r="B664" s="45" t="n">
        <v>2</v>
      </c>
      <c r="C664" s="45" t="n">
        <v>1</v>
      </c>
      <c r="D664" s="45" t="n">
        <v>2</v>
      </c>
      <c r="E664" s="45" t="n">
        <v>2</v>
      </c>
      <c r="F664" s="45" t="n">
        <v>2</v>
      </c>
      <c r="G664" s="45" t="n">
        <v>8</v>
      </c>
      <c r="H664" s="45"/>
      <c r="I664" s="45"/>
      <c r="J664" s="46" t="n">
        <v>1212228</v>
      </c>
      <c r="K664" s="51" t="s">
        <v>78</v>
      </c>
      <c r="L664" s="9" t="str">
        <f aca="false">IF(COUNTA(M664:P664)=4,"T",M664&amp;N664&amp;O664&amp;P664)</f>
        <v>S</v>
      </c>
      <c r="M664" s="9" t="s">
        <v>111</v>
      </c>
      <c r="N664" s="9"/>
      <c r="O664" s="9"/>
      <c r="P664" s="9"/>
    </row>
    <row r="665" customFormat="false" ht="14.25" hidden="true" customHeight="false" outlineLevel="1" collapsed="false">
      <c r="A665" s="45" t="n">
        <v>1</v>
      </c>
      <c r="B665" s="45" t="n">
        <v>2</v>
      </c>
      <c r="C665" s="45" t="n">
        <v>1</v>
      </c>
      <c r="D665" s="45" t="n">
        <v>2</v>
      </c>
      <c r="E665" s="45" t="n">
        <v>2</v>
      </c>
      <c r="F665" s="45" t="n">
        <v>3</v>
      </c>
      <c r="G665" s="45"/>
      <c r="H665" s="45"/>
      <c r="I665" s="45"/>
      <c r="J665" s="46" t="n">
        <v>121223</v>
      </c>
      <c r="K665" s="51" t="s">
        <v>195</v>
      </c>
      <c r="L665" s="9" t="str">
        <f aca="false">IF(COUNTA(M665:P665)=4,"T",M665&amp;N665&amp;O665&amp;P665)</f>
        <v>R</v>
      </c>
      <c r="M665" s="9"/>
      <c r="N665" s="9"/>
      <c r="O665" s="9" t="s">
        <v>115</v>
      </c>
      <c r="P665" s="9"/>
    </row>
    <row r="666" customFormat="false" ht="14.25" hidden="true" customHeight="false" outlineLevel="1" collapsed="false">
      <c r="A666" s="45" t="n">
        <v>1</v>
      </c>
      <c r="B666" s="45" t="n">
        <v>2</v>
      </c>
      <c r="C666" s="45" t="n">
        <v>1</v>
      </c>
      <c r="D666" s="45" t="n">
        <v>2</v>
      </c>
      <c r="E666" s="45" t="n">
        <v>2</v>
      </c>
      <c r="F666" s="45" t="n">
        <v>3</v>
      </c>
      <c r="G666" s="45" t="n">
        <v>1</v>
      </c>
      <c r="H666" s="45"/>
      <c r="I666" s="45"/>
      <c r="J666" s="46" t="n">
        <v>1212231</v>
      </c>
      <c r="K666" s="51" t="s">
        <v>196</v>
      </c>
      <c r="L666" s="9" t="str">
        <f aca="false">IF(COUNTA(M666:P666)=4,"T",M666&amp;N666&amp;O666&amp;P666)</f>
        <v>R</v>
      </c>
      <c r="M666" s="9"/>
      <c r="N666" s="9"/>
      <c r="O666" s="9" t="s">
        <v>115</v>
      </c>
      <c r="P666" s="9"/>
    </row>
    <row r="667" customFormat="false" ht="14.25" hidden="true" customHeight="false" outlineLevel="1" collapsed="false">
      <c r="A667" s="45" t="n">
        <v>1</v>
      </c>
      <c r="B667" s="45" t="n">
        <v>2</v>
      </c>
      <c r="C667" s="45" t="n">
        <v>1</v>
      </c>
      <c r="D667" s="45" t="n">
        <v>2</v>
      </c>
      <c r="E667" s="45" t="n">
        <v>2</v>
      </c>
      <c r="F667" s="45" t="n">
        <v>3</v>
      </c>
      <c r="G667" s="45" t="n">
        <v>1</v>
      </c>
      <c r="H667" s="45" t="n">
        <v>1</v>
      </c>
      <c r="I667" s="45"/>
      <c r="J667" s="46" t="n">
        <v>12122311</v>
      </c>
      <c r="K667" s="51" t="s">
        <v>197</v>
      </c>
      <c r="L667" s="9" t="str">
        <f aca="false">IF(COUNTA(M667:P667)=4,"T",M667&amp;N667&amp;O667&amp;P667)</f>
        <v>R</v>
      </c>
      <c r="M667" s="9"/>
      <c r="N667" s="9"/>
      <c r="O667" s="9" t="s">
        <v>115</v>
      </c>
      <c r="P667" s="9"/>
    </row>
    <row r="668" customFormat="false" ht="14.25" hidden="true" customHeight="false" outlineLevel="1" collapsed="false">
      <c r="A668" s="45" t="n">
        <v>1</v>
      </c>
      <c r="B668" s="45" t="n">
        <v>2</v>
      </c>
      <c r="C668" s="45" t="n">
        <v>1</v>
      </c>
      <c r="D668" s="45" t="n">
        <v>2</v>
      </c>
      <c r="E668" s="45" t="n">
        <v>2</v>
      </c>
      <c r="F668" s="45" t="n">
        <v>3</v>
      </c>
      <c r="G668" s="45" t="n">
        <v>1</v>
      </c>
      <c r="H668" s="45" t="n">
        <v>2</v>
      </c>
      <c r="I668" s="45"/>
      <c r="J668" s="46" t="n">
        <v>12122312</v>
      </c>
      <c r="K668" s="51" t="s">
        <v>198</v>
      </c>
      <c r="L668" s="9" t="str">
        <f aca="false">IF(COUNTA(M668:P668)=4,"T",M668&amp;N668&amp;O668&amp;P668)</f>
        <v>R</v>
      </c>
      <c r="M668" s="9"/>
      <c r="N668" s="9"/>
      <c r="O668" s="9" t="s">
        <v>115</v>
      </c>
      <c r="P668" s="9"/>
    </row>
    <row r="669" customFormat="false" ht="14.25" hidden="true" customHeight="false" outlineLevel="1" collapsed="false">
      <c r="A669" s="45" t="n">
        <v>1</v>
      </c>
      <c r="B669" s="45" t="n">
        <v>2</v>
      </c>
      <c r="C669" s="45" t="n">
        <v>1</v>
      </c>
      <c r="D669" s="45" t="n">
        <v>2</v>
      </c>
      <c r="E669" s="45" t="n">
        <v>2</v>
      </c>
      <c r="F669" s="45" t="n">
        <v>3</v>
      </c>
      <c r="G669" s="45" t="n">
        <v>2</v>
      </c>
      <c r="H669" s="45"/>
      <c r="I669" s="45"/>
      <c r="J669" s="46" t="n">
        <v>1212232</v>
      </c>
      <c r="K669" s="51" t="s">
        <v>199</v>
      </c>
      <c r="L669" s="9" t="str">
        <f aca="false">IF(COUNTA(M669:P669)=4,"T",M669&amp;N669&amp;O669&amp;P669)</f>
        <v>R</v>
      </c>
      <c r="M669" s="9"/>
      <c r="N669" s="9"/>
      <c r="O669" s="9" t="s">
        <v>115</v>
      </c>
      <c r="P669" s="9"/>
    </row>
    <row r="670" customFormat="false" ht="14.25" hidden="true" customHeight="false" outlineLevel="1" collapsed="false">
      <c r="A670" s="45" t="n">
        <v>1</v>
      </c>
      <c r="B670" s="45" t="n">
        <v>2</v>
      </c>
      <c r="C670" s="45" t="n">
        <v>1</v>
      </c>
      <c r="D670" s="45" t="n">
        <v>2</v>
      </c>
      <c r="E670" s="45" t="n">
        <v>2</v>
      </c>
      <c r="F670" s="45" t="n">
        <v>3</v>
      </c>
      <c r="G670" s="45" t="n">
        <v>2</v>
      </c>
      <c r="H670" s="45" t="n">
        <v>1</v>
      </c>
      <c r="I670" s="45"/>
      <c r="J670" s="46" t="n">
        <v>12122321</v>
      </c>
      <c r="K670" s="51" t="s">
        <v>200</v>
      </c>
      <c r="L670" s="9" t="str">
        <f aca="false">IF(COUNTA(M670:P670)=4,"T",M670&amp;N670&amp;O670&amp;P670)</f>
        <v>R</v>
      </c>
      <c r="M670" s="9"/>
      <c r="N670" s="9"/>
      <c r="O670" s="9" t="s">
        <v>115</v>
      </c>
      <c r="P670" s="9"/>
    </row>
    <row r="671" customFormat="false" ht="14.25" hidden="true" customHeight="false" outlineLevel="1" collapsed="false">
      <c r="A671" s="45" t="n">
        <v>1</v>
      </c>
      <c r="B671" s="45" t="n">
        <v>2</v>
      </c>
      <c r="C671" s="45" t="n">
        <v>1</v>
      </c>
      <c r="D671" s="45" t="n">
        <v>2</v>
      </c>
      <c r="E671" s="45" t="n">
        <v>2</v>
      </c>
      <c r="F671" s="45" t="n">
        <v>3</v>
      </c>
      <c r="G671" s="45" t="n">
        <v>2</v>
      </c>
      <c r="H671" s="45" t="n">
        <v>2</v>
      </c>
      <c r="I671" s="45"/>
      <c r="J671" s="46" t="n">
        <v>12122322</v>
      </c>
      <c r="K671" s="51" t="s">
        <v>201</v>
      </c>
      <c r="L671" s="9" t="str">
        <f aca="false">IF(COUNTA(M671:P671)=4,"T",M671&amp;N671&amp;O671&amp;P671)</f>
        <v>R</v>
      </c>
      <c r="M671" s="9"/>
      <c r="N671" s="9"/>
      <c r="O671" s="9" t="s">
        <v>115</v>
      </c>
      <c r="P671" s="9"/>
    </row>
    <row r="672" customFormat="false" ht="14.25" hidden="true" customHeight="false" outlineLevel="1" collapsed="false">
      <c r="A672" s="45" t="n">
        <v>1</v>
      </c>
      <c r="B672" s="45" t="n">
        <v>2</v>
      </c>
      <c r="C672" s="45" t="n">
        <v>1</v>
      </c>
      <c r="D672" s="45" t="n">
        <v>2</v>
      </c>
      <c r="E672" s="45" t="n">
        <v>2</v>
      </c>
      <c r="F672" s="45" t="n">
        <v>3</v>
      </c>
      <c r="G672" s="45" t="n">
        <v>3</v>
      </c>
      <c r="H672" s="45"/>
      <c r="I672" s="45"/>
      <c r="J672" s="46" t="n">
        <v>1212233</v>
      </c>
      <c r="K672" s="51" t="s">
        <v>202</v>
      </c>
      <c r="L672" s="9" t="str">
        <f aca="false">IF(COUNTA(M672:P672)=4,"T",M672&amp;N672&amp;O672&amp;P672)</f>
        <v>R</v>
      </c>
      <c r="M672" s="9"/>
      <c r="N672" s="9"/>
      <c r="O672" s="9" t="s">
        <v>115</v>
      </c>
      <c r="P672" s="9"/>
    </row>
    <row r="673" customFormat="false" ht="14.25" hidden="true" customHeight="false" outlineLevel="1" collapsed="false">
      <c r="A673" s="45" t="n">
        <v>1</v>
      </c>
      <c r="B673" s="45" t="n">
        <v>2</v>
      </c>
      <c r="C673" s="45" t="n">
        <v>1</v>
      </c>
      <c r="D673" s="45" t="n">
        <v>2</v>
      </c>
      <c r="E673" s="45" t="n">
        <v>2</v>
      </c>
      <c r="F673" s="45" t="n">
        <v>3</v>
      </c>
      <c r="G673" s="45" t="n">
        <v>3</v>
      </c>
      <c r="H673" s="45" t="n">
        <v>1</v>
      </c>
      <c r="I673" s="45"/>
      <c r="J673" s="46" t="n">
        <v>12122331</v>
      </c>
      <c r="K673" s="51" t="s">
        <v>203</v>
      </c>
      <c r="L673" s="9" t="str">
        <f aca="false">IF(COUNTA(M673:P673)=4,"T",M673&amp;N673&amp;O673&amp;P673)</f>
        <v>R</v>
      </c>
      <c r="M673" s="9"/>
      <c r="N673" s="9"/>
      <c r="O673" s="9" t="s">
        <v>115</v>
      </c>
      <c r="P673" s="9"/>
    </row>
    <row r="674" customFormat="false" ht="14.25" hidden="true" customHeight="false" outlineLevel="1" collapsed="false">
      <c r="A674" s="45" t="n">
        <v>1</v>
      </c>
      <c r="B674" s="45" t="n">
        <v>2</v>
      </c>
      <c r="C674" s="45" t="n">
        <v>1</v>
      </c>
      <c r="D674" s="45" t="n">
        <v>2</v>
      </c>
      <c r="E674" s="45" t="n">
        <v>2</v>
      </c>
      <c r="F674" s="45" t="n">
        <v>3</v>
      </c>
      <c r="G674" s="45" t="n">
        <v>3</v>
      </c>
      <c r="H674" s="45" t="n">
        <v>2</v>
      </c>
      <c r="I674" s="45"/>
      <c r="J674" s="46" t="n">
        <v>12122332</v>
      </c>
      <c r="K674" s="51" t="s">
        <v>204</v>
      </c>
      <c r="L674" s="9" t="str">
        <f aca="false">IF(COUNTA(M674:P674)=4,"T",M674&amp;N674&amp;O674&amp;P674)</f>
        <v>R</v>
      </c>
      <c r="M674" s="9"/>
      <c r="N674" s="9"/>
      <c r="O674" s="9" t="s">
        <v>115</v>
      </c>
      <c r="P674" s="9"/>
    </row>
    <row r="675" customFormat="false" ht="14.25" hidden="true" customHeight="false" outlineLevel="1" collapsed="false">
      <c r="A675" s="45" t="n">
        <v>1</v>
      </c>
      <c r="B675" s="45" t="n">
        <v>2</v>
      </c>
      <c r="C675" s="45" t="n">
        <v>1</v>
      </c>
      <c r="D675" s="45" t="n">
        <v>2</v>
      </c>
      <c r="E675" s="45" t="n">
        <v>2</v>
      </c>
      <c r="F675" s="45" t="n">
        <v>3</v>
      </c>
      <c r="G675" s="45" t="n">
        <v>4</v>
      </c>
      <c r="H675" s="45"/>
      <c r="I675" s="45"/>
      <c r="J675" s="46" t="n">
        <v>1212234</v>
      </c>
      <c r="K675" s="51" t="s">
        <v>74</v>
      </c>
      <c r="L675" s="9" t="str">
        <f aca="false">IF(COUNTA(M675:P675)=4,"T",M675&amp;N675&amp;O675&amp;P675)</f>
        <v>R</v>
      </c>
      <c r="M675" s="9"/>
      <c r="N675" s="9"/>
      <c r="O675" s="9" t="s">
        <v>115</v>
      </c>
      <c r="P675" s="9"/>
    </row>
    <row r="676" customFormat="false" ht="14.25" hidden="true" customHeight="false" outlineLevel="1" collapsed="false">
      <c r="A676" s="45" t="n">
        <v>1</v>
      </c>
      <c r="B676" s="45" t="n">
        <v>2</v>
      </c>
      <c r="C676" s="45" t="n">
        <v>1</v>
      </c>
      <c r="D676" s="45" t="n">
        <v>2</v>
      </c>
      <c r="E676" s="45" t="n">
        <v>2</v>
      </c>
      <c r="F676" s="45" t="n">
        <v>3</v>
      </c>
      <c r="G676" s="45" t="n">
        <v>5</v>
      </c>
      <c r="H676" s="45"/>
      <c r="I676" s="45"/>
      <c r="J676" s="46" t="n">
        <v>1212235</v>
      </c>
      <c r="K676" s="51" t="s">
        <v>205</v>
      </c>
      <c r="L676" s="9" t="str">
        <f aca="false">IF(COUNTA(M676:P676)=4,"T",M676&amp;N676&amp;O676&amp;P676)</f>
        <v>R</v>
      </c>
      <c r="M676" s="9"/>
      <c r="N676" s="9"/>
      <c r="O676" s="9" t="s">
        <v>115</v>
      </c>
      <c r="P676" s="9"/>
    </row>
    <row r="677" customFormat="false" ht="14.25" hidden="true" customHeight="false" outlineLevel="1" collapsed="false">
      <c r="A677" s="45" t="n">
        <v>1</v>
      </c>
      <c r="B677" s="45" t="n">
        <v>2</v>
      </c>
      <c r="C677" s="45" t="n">
        <v>1</v>
      </c>
      <c r="D677" s="45" t="n">
        <v>2</v>
      </c>
      <c r="E677" s="45" t="n">
        <v>2</v>
      </c>
      <c r="F677" s="45" t="n">
        <v>3</v>
      </c>
      <c r="G677" s="45" t="n">
        <v>8</v>
      </c>
      <c r="H677" s="45"/>
      <c r="I677" s="45"/>
      <c r="J677" s="46" t="n">
        <v>1212238</v>
      </c>
      <c r="K677" s="51" t="s">
        <v>78</v>
      </c>
      <c r="L677" s="9" t="str">
        <f aca="false">IF(COUNTA(M677:P677)=4,"T",M677&amp;N677&amp;O677&amp;P677)</f>
        <v>R</v>
      </c>
      <c r="M677" s="9"/>
      <c r="N677" s="9"/>
      <c r="O677" s="9" t="s">
        <v>115</v>
      </c>
      <c r="P677" s="9"/>
    </row>
    <row r="678" customFormat="false" ht="14.25" hidden="true" customHeight="false" outlineLevel="1" collapsed="false">
      <c r="A678" s="45" t="n">
        <v>1</v>
      </c>
      <c r="B678" s="45" t="n">
        <v>2</v>
      </c>
      <c r="C678" s="45" t="n">
        <v>1</v>
      </c>
      <c r="D678" s="45" t="n">
        <v>2</v>
      </c>
      <c r="E678" s="45" t="n">
        <v>2</v>
      </c>
      <c r="F678" s="45" t="n">
        <v>9</v>
      </c>
      <c r="G678" s="45"/>
      <c r="H678" s="45"/>
      <c r="I678" s="45"/>
      <c r="J678" s="46" t="n">
        <v>121229</v>
      </c>
      <c r="K678" s="51" t="s">
        <v>151</v>
      </c>
      <c r="L678" s="9" t="str">
        <f aca="false">IF(COUNTA(M678:P678)=4,"T",M678&amp;N678&amp;O678&amp;P678)</f>
        <v>R</v>
      </c>
      <c r="M678" s="9"/>
      <c r="N678" s="9"/>
      <c r="O678" s="9" t="s">
        <v>115</v>
      </c>
      <c r="P678" s="9"/>
    </row>
    <row r="679" customFormat="false" ht="14.25" hidden="true" customHeight="false" outlineLevel="1" collapsed="false">
      <c r="A679" s="45" t="n">
        <v>1</v>
      </c>
      <c r="B679" s="45" t="n">
        <v>2</v>
      </c>
      <c r="C679" s="45" t="n">
        <v>1</v>
      </c>
      <c r="D679" s="45" t="n">
        <v>2</v>
      </c>
      <c r="E679" s="45" t="n">
        <v>3</v>
      </c>
      <c r="F679" s="45"/>
      <c r="G679" s="45"/>
      <c r="H679" s="45"/>
      <c r="I679" s="45"/>
      <c r="J679" s="46" t="n">
        <v>12123</v>
      </c>
      <c r="K679" s="51" t="s">
        <v>207</v>
      </c>
      <c r="L679" s="9" t="str">
        <f aca="false">IF(COUNTA(M679:P679)=4,"T",M679&amp;N679&amp;O679&amp;P679)</f>
        <v>S</v>
      </c>
      <c r="M679" s="9" t="s">
        <v>111</v>
      </c>
      <c r="N679" s="9"/>
      <c r="O679" s="9"/>
      <c r="P679" s="9"/>
    </row>
    <row r="680" customFormat="false" ht="14.25" hidden="true" customHeight="false" outlineLevel="1" collapsed="false">
      <c r="A680" s="45" t="n">
        <v>1</v>
      </c>
      <c r="B680" s="45" t="n">
        <v>2</v>
      </c>
      <c r="C680" s="45" t="n">
        <v>1</v>
      </c>
      <c r="D680" s="45" t="n">
        <v>2</v>
      </c>
      <c r="E680" s="45" t="n">
        <v>3</v>
      </c>
      <c r="F680" s="45" t="n">
        <v>1</v>
      </c>
      <c r="G680" s="45"/>
      <c r="H680" s="45"/>
      <c r="I680" s="45"/>
      <c r="J680" s="46" t="n">
        <v>121231</v>
      </c>
      <c r="K680" s="51" t="s">
        <v>385</v>
      </c>
      <c r="L680" s="9" t="str">
        <f aca="false">IF(COUNTA(M680:P680)=4,"T",M680&amp;N680&amp;O680&amp;P680)</f>
        <v>S</v>
      </c>
      <c r="M680" s="9" t="s">
        <v>111</v>
      </c>
      <c r="N680" s="9"/>
      <c r="O680" s="9"/>
      <c r="P680" s="9"/>
    </row>
    <row r="681" customFormat="false" ht="14.25" hidden="true" customHeight="false" outlineLevel="1" collapsed="false">
      <c r="A681" s="45" t="n">
        <v>1</v>
      </c>
      <c r="B681" s="45" t="n">
        <v>2</v>
      </c>
      <c r="C681" s="45" t="n">
        <v>1</v>
      </c>
      <c r="D681" s="45" t="n">
        <v>2</v>
      </c>
      <c r="E681" s="45" t="n">
        <v>3</v>
      </c>
      <c r="F681" s="45" t="n">
        <v>9</v>
      </c>
      <c r="G681" s="45"/>
      <c r="H681" s="45"/>
      <c r="I681" s="45"/>
      <c r="J681" s="46" t="n">
        <v>121239</v>
      </c>
      <c r="K681" s="51" t="s">
        <v>151</v>
      </c>
      <c r="L681" s="9" t="str">
        <f aca="false">IF(COUNTA(M681:P681)=4,"T",M681&amp;N681&amp;O681&amp;P681)</f>
        <v>S</v>
      </c>
      <c r="M681" s="9" t="s">
        <v>111</v>
      </c>
      <c r="N681" s="9"/>
      <c r="O681" s="9"/>
      <c r="P681" s="9"/>
    </row>
    <row r="682" customFormat="false" ht="14.25" hidden="true" customHeight="false" outlineLevel="1" collapsed="false">
      <c r="A682" s="45" t="n">
        <v>1</v>
      </c>
      <c r="B682" s="45" t="n">
        <v>2</v>
      </c>
      <c r="C682" s="45" t="n">
        <v>1</v>
      </c>
      <c r="D682" s="45" t="n">
        <v>2</v>
      </c>
      <c r="E682" s="45" t="n">
        <v>4</v>
      </c>
      <c r="F682" s="45"/>
      <c r="G682" s="45"/>
      <c r="H682" s="45"/>
      <c r="I682" s="45"/>
      <c r="J682" s="46" t="n">
        <v>12124</v>
      </c>
      <c r="K682" s="51" t="s">
        <v>386</v>
      </c>
      <c r="L682" s="9" t="str">
        <f aca="false">IF(COUNTA(M682:P682)=4,"T",M682&amp;N682&amp;O682&amp;P682)</f>
        <v>S</v>
      </c>
      <c r="M682" s="9" t="s">
        <v>111</v>
      </c>
      <c r="N682" s="9"/>
      <c r="O682" s="9"/>
      <c r="P682" s="9"/>
    </row>
    <row r="683" customFormat="false" ht="14.25" hidden="true" customHeight="false" outlineLevel="1" collapsed="false">
      <c r="A683" s="45" t="n">
        <v>1</v>
      </c>
      <c r="B683" s="45" t="n">
        <v>2</v>
      </c>
      <c r="C683" s="45" t="n">
        <v>1</v>
      </c>
      <c r="D683" s="45" t="n">
        <v>2</v>
      </c>
      <c r="E683" s="45" t="n">
        <v>4</v>
      </c>
      <c r="F683" s="45" t="n">
        <v>1</v>
      </c>
      <c r="G683" s="45"/>
      <c r="H683" s="45"/>
      <c r="I683" s="45"/>
      <c r="J683" s="46" t="n">
        <v>121241</v>
      </c>
      <c r="K683" s="51" t="s">
        <v>209</v>
      </c>
      <c r="L683" s="9" t="str">
        <f aca="false">IF(COUNTA(M683:P683)=4,"T",M683&amp;N683&amp;O683&amp;P683)</f>
        <v>S</v>
      </c>
      <c r="M683" s="9" t="s">
        <v>111</v>
      </c>
      <c r="N683" s="9"/>
      <c r="O683" s="9"/>
      <c r="P683" s="9"/>
    </row>
    <row r="684" customFormat="false" ht="14.25" hidden="true" customHeight="false" outlineLevel="1" collapsed="false">
      <c r="A684" s="45" t="n">
        <v>1</v>
      </c>
      <c r="B684" s="45" t="n">
        <v>2</v>
      </c>
      <c r="C684" s="45" t="n">
        <v>1</v>
      </c>
      <c r="D684" s="45" t="n">
        <v>2</v>
      </c>
      <c r="E684" s="45" t="n">
        <v>4</v>
      </c>
      <c r="F684" s="45" t="n">
        <v>1</v>
      </c>
      <c r="G684" s="45" t="n">
        <v>1</v>
      </c>
      <c r="H684" s="45"/>
      <c r="I684" s="45"/>
      <c r="J684" s="46" t="n">
        <v>1212411</v>
      </c>
      <c r="K684" s="51" t="s">
        <v>73</v>
      </c>
      <c r="L684" s="9" t="str">
        <f aca="false">IF(COUNTA(M684:P684)=4,"T",M684&amp;N684&amp;O684&amp;P684)</f>
        <v>S</v>
      </c>
      <c r="M684" s="9" t="s">
        <v>111</v>
      </c>
      <c r="N684" s="9"/>
      <c r="O684" s="9"/>
      <c r="P684" s="9"/>
    </row>
    <row r="685" customFormat="false" ht="14.25" hidden="true" customHeight="false" outlineLevel="1" collapsed="false">
      <c r="A685" s="45" t="n">
        <v>1</v>
      </c>
      <c r="B685" s="45" t="n">
        <v>2</v>
      </c>
      <c r="C685" s="45" t="n">
        <v>1</v>
      </c>
      <c r="D685" s="45" t="n">
        <v>2</v>
      </c>
      <c r="E685" s="45" t="n">
        <v>4</v>
      </c>
      <c r="F685" s="45" t="n">
        <v>1</v>
      </c>
      <c r="G685" s="45" t="n">
        <v>1</v>
      </c>
      <c r="H685" s="45" t="n">
        <v>1</v>
      </c>
      <c r="I685" s="45"/>
      <c r="J685" s="46" t="n">
        <v>12124111</v>
      </c>
      <c r="K685" s="51" t="s">
        <v>196</v>
      </c>
      <c r="L685" s="9" t="str">
        <f aca="false">IF(COUNTA(M685:P685)=4,"T",M685&amp;N685&amp;O685&amp;P685)</f>
        <v>S</v>
      </c>
      <c r="M685" s="9" t="s">
        <v>111</v>
      </c>
      <c r="N685" s="9"/>
      <c r="O685" s="9"/>
      <c r="P685" s="9"/>
    </row>
    <row r="686" customFormat="false" ht="14.25" hidden="true" customHeight="false" outlineLevel="1" collapsed="false">
      <c r="A686" s="45" t="n">
        <v>1</v>
      </c>
      <c r="B686" s="45" t="n">
        <v>2</v>
      </c>
      <c r="C686" s="45" t="n">
        <v>1</v>
      </c>
      <c r="D686" s="45" t="n">
        <v>2</v>
      </c>
      <c r="E686" s="45" t="n">
        <v>4</v>
      </c>
      <c r="F686" s="45" t="n">
        <v>1</v>
      </c>
      <c r="G686" s="45" t="n">
        <v>1</v>
      </c>
      <c r="H686" s="45" t="n">
        <v>1</v>
      </c>
      <c r="I686" s="45" t="n">
        <v>1</v>
      </c>
      <c r="J686" s="46" t="n">
        <v>121241111</v>
      </c>
      <c r="K686" s="51" t="s">
        <v>210</v>
      </c>
      <c r="L686" s="9" t="str">
        <f aca="false">IF(COUNTA(M686:P686)=4,"T",M686&amp;N686&amp;O686&amp;P686)</f>
        <v>S</v>
      </c>
      <c r="M686" s="9" t="s">
        <v>111</v>
      </c>
      <c r="N686" s="9"/>
      <c r="O686" s="9"/>
      <c r="P686" s="9"/>
    </row>
    <row r="687" customFormat="false" ht="14.25" hidden="true" customHeight="false" outlineLevel="1" collapsed="false">
      <c r="A687" s="45" t="n">
        <v>1</v>
      </c>
      <c r="B687" s="45" t="n">
        <v>2</v>
      </c>
      <c r="C687" s="45" t="n">
        <v>1</v>
      </c>
      <c r="D687" s="45" t="n">
        <v>2</v>
      </c>
      <c r="E687" s="45" t="n">
        <v>4</v>
      </c>
      <c r="F687" s="45" t="n">
        <v>1</v>
      </c>
      <c r="G687" s="45" t="n">
        <v>1</v>
      </c>
      <c r="H687" s="45" t="n">
        <v>1</v>
      </c>
      <c r="I687" s="45" t="n">
        <v>2</v>
      </c>
      <c r="J687" s="46" t="n">
        <v>121241112</v>
      </c>
      <c r="K687" s="51" t="s">
        <v>211</v>
      </c>
      <c r="L687" s="9" t="str">
        <f aca="false">IF(COUNTA(M687:P687)=4,"T",M687&amp;N687&amp;O687&amp;P687)</f>
        <v>S</v>
      </c>
      <c r="M687" s="9" t="s">
        <v>111</v>
      </c>
      <c r="N687" s="9"/>
      <c r="O687" s="9"/>
      <c r="P687" s="9"/>
    </row>
    <row r="688" customFormat="false" ht="14.25" hidden="true" customHeight="false" outlineLevel="1" collapsed="false">
      <c r="A688" s="45" t="n">
        <v>1</v>
      </c>
      <c r="B688" s="45" t="n">
        <v>2</v>
      </c>
      <c r="C688" s="45" t="n">
        <v>1</v>
      </c>
      <c r="D688" s="45" t="n">
        <v>2</v>
      </c>
      <c r="E688" s="45" t="n">
        <v>4</v>
      </c>
      <c r="F688" s="45" t="n">
        <v>1</v>
      </c>
      <c r="G688" s="45" t="n">
        <v>1</v>
      </c>
      <c r="H688" s="45" t="n">
        <v>2</v>
      </c>
      <c r="I688" s="45"/>
      <c r="J688" s="46" t="n">
        <v>12124112</v>
      </c>
      <c r="K688" s="51" t="s">
        <v>199</v>
      </c>
      <c r="L688" s="9" t="str">
        <f aca="false">IF(COUNTA(M688:P688)=4,"T",M688&amp;N688&amp;O688&amp;P688)</f>
        <v>S</v>
      </c>
      <c r="M688" s="9" t="s">
        <v>111</v>
      </c>
      <c r="N688" s="9"/>
      <c r="O688" s="9"/>
      <c r="P688" s="9"/>
    </row>
    <row r="689" customFormat="false" ht="14.25" hidden="true" customHeight="false" outlineLevel="1" collapsed="false">
      <c r="A689" s="45" t="n">
        <v>1</v>
      </c>
      <c r="B689" s="45" t="n">
        <v>2</v>
      </c>
      <c r="C689" s="45" t="n">
        <v>1</v>
      </c>
      <c r="D689" s="45" t="n">
        <v>2</v>
      </c>
      <c r="E689" s="45" t="n">
        <v>4</v>
      </c>
      <c r="F689" s="45" t="n">
        <v>1</v>
      </c>
      <c r="G689" s="45" t="n">
        <v>1</v>
      </c>
      <c r="H689" s="45" t="n">
        <v>2</v>
      </c>
      <c r="I689" s="45" t="n">
        <v>1</v>
      </c>
      <c r="J689" s="46" t="n">
        <v>121241121</v>
      </c>
      <c r="K689" s="51" t="s">
        <v>212</v>
      </c>
      <c r="L689" s="9" t="str">
        <f aca="false">IF(COUNTA(M689:P689)=4,"T",M689&amp;N689&amp;O689&amp;P689)</f>
        <v>S</v>
      </c>
      <c r="M689" s="9" t="s">
        <v>111</v>
      </c>
      <c r="N689" s="9"/>
      <c r="O689" s="9"/>
      <c r="P689" s="9"/>
    </row>
    <row r="690" customFormat="false" ht="14.25" hidden="true" customHeight="false" outlineLevel="1" collapsed="false">
      <c r="A690" s="45" t="n">
        <v>1</v>
      </c>
      <c r="B690" s="45" t="n">
        <v>2</v>
      </c>
      <c r="C690" s="45" t="n">
        <v>1</v>
      </c>
      <c r="D690" s="45" t="n">
        <v>2</v>
      </c>
      <c r="E690" s="45" t="n">
        <v>4</v>
      </c>
      <c r="F690" s="45" t="n">
        <v>1</v>
      </c>
      <c r="G690" s="45" t="n">
        <v>1</v>
      </c>
      <c r="H690" s="45" t="n">
        <v>2</v>
      </c>
      <c r="I690" s="45" t="n">
        <v>2</v>
      </c>
      <c r="J690" s="46" t="n">
        <v>121241122</v>
      </c>
      <c r="K690" s="51" t="s">
        <v>213</v>
      </c>
      <c r="L690" s="9" t="str">
        <f aca="false">IF(COUNTA(M690:P690)=4,"T",M690&amp;N690&amp;O690&amp;P690)</f>
        <v>S</v>
      </c>
      <c r="M690" s="9" t="s">
        <v>111</v>
      </c>
      <c r="N690" s="9"/>
      <c r="O690" s="9"/>
      <c r="P690" s="9"/>
    </row>
    <row r="691" customFormat="false" ht="14.25" hidden="true" customHeight="false" outlineLevel="1" collapsed="false">
      <c r="A691" s="45" t="n">
        <v>1</v>
      </c>
      <c r="B691" s="45" t="n">
        <v>2</v>
      </c>
      <c r="C691" s="45" t="n">
        <v>1</v>
      </c>
      <c r="D691" s="45" t="n">
        <v>2</v>
      </c>
      <c r="E691" s="45" t="n">
        <v>4</v>
      </c>
      <c r="F691" s="45" t="n">
        <v>1</v>
      </c>
      <c r="G691" s="45" t="n">
        <v>1</v>
      </c>
      <c r="H691" s="45" t="n">
        <v>3</v>
      </c>
      <c r="I691" s="45"/>
      <c r="J691" s="46" t="n">
        <v>12124113</v>
      </c>
      <c r="K691" s="51" t="s">
        <v>202</v>
      </c>
      <c r="L691" s="9" t="str">
        <f aca="false">IF(COUNTA(M691:P691)=4,"T",M691&amp;N691&amp;O691&amp;P691)</f>
        <v>S</v>
      </c>
      <c r="M691" s="9" t="s">
        <v>111</v>
      </c>
      <c r="N691" s="9"/>
      <c r="O691" s="9"/>
      <c r="P691" s="9"/>
    </row>
    <row r="692" customFormat="false" ht="14.25" hidden="true" customHeight="false" outlineLevel="1" collapsed="false">
      <c r="A692" s="45" t="n">
        <v>1</v>
      </c>
      <c r="B692" s="45" t="n">
        <v>2</v>
      </c>
      <c r="C692" s="45" t="n">
        <v>1</v>
      </c>
      <c r="D692" s="45" t="n">
        <v>2</v>
      </c>
      <c r="E692" s="45" t="n">
        <v>4</v>
      </c>
      <c r="F692" s="45" t="n">
        <v>1</v>
      </c>
      <c r="G692" s="45" t="n">
        <v>1</v>
      </c>
      <c r="H692" s="45" t="n">
        <v>3</v>
      </c>
      <c r="I692" s="45" t="n">
        <v>1</v>
      </c>
      <c r="J692" s="46" t="n">
        <v>121241131</v>
      </c>
      <c r="K692" s="51" t="s">
        <v>203</v>
      </c>
      <c r="L692" s="9" t="str">
        <f aca="false">IF(COUNTA(M692:P692)=4,"T",M692&amp;N692&amp;O692&amp;P692)</f>
        <v>S</v>
      </c>
      <c r="M692" s="9" t="s">
        <v>111</v>
      </c>
      <c r="N692" s="9"/>
      <c r="O692" s="9"/>
      <c r="P692" s="9"/>
    </row>
    <row r="693" customFormat="false" ht="14.25" hidden="true" customHeight="false" outlineLevel="1" collapsed="false">
      <c r="A693" s="45" t="n">
        <v>1</v>
      </c>
      <c r="B693" s="45" t="n">
        <v>2</v>
      </c>
      <c r="C693" s="45" t="n">
        <v>1</v>
      </c>
      <c r="D693" s="45" t="n">
        <v>2</v>
      </c>
      <c r="E693" s="45" t="n">
        <v>4</v>
      </c>
      <c r="F693" s="45" t="n">
        <v>1</v>
      </c>
      <c r="G693" s="45" t="n">
        <v>1</v>
      </c>
      <c r="H693" s="45" t="n">
        <v>3</v>
      </c>
      <c r="I693" s="45" t="n">
        <v>2</v>
      </c>
      <c r="J693" s="46" t="n">
        <v>121241132</v>
      </c>
      <c r="K693" s="51" t="s">
        <v>214</v>
      </c>
      <c r="L693" s="9" t="str">
        <f aca="false">IF(COUNTA(M693:P693)=4,"T",M693&amp;N693&amp;O693&amp;P693)</f>
        <v>S</v>
      </c>
      <c r="M693" s="9" t="s">
        <v>111</v>
      </c>
      <c r="N693" s="9"/>
      <c r="O693" s="9"/>
      <c r="P693" s="9"/>
    </row>
    <row r="694" customFormat="false" ht="14.25" hidden="true" customHeight="false" outlineLevel="1" collapsed="false">
      <c r="A694" s="45" t="n">
        <v>1</v>
      </c>
      <c r="B694" s="45" t="n">
        <v>2</v>
      </c>
      <c r="C694" s="45" t="n">
        <v>1</v>
      </c>
      <c r="D694" s="45" t="n">
        <v>2</v>
      </c>
      <c r="E694" s="45" t="n">
        <v>4</v>
      </c>
      <c r="F694" s="45" t="n">
        <v>1</v>
      </c>
      <c r="G694" s="45" t="n">
        <v>8</v>
      </c>
      <c r="H694" s="45"/>
      <c r="I694" s="45"/>
      <c r="J694" s="46" t="n">
        <v>1212418</v>
      </c>
      <c r="K694" s="51" t="s">
        <v>78</v>
      </c>
      <c r="L694" s="9" t="str">
        <f aca="false">IF(COUNTA(M694:P694)=4,"T",M694&amp;N694&amp;O694&amp;P694)</f>
        <v>S</v>
      </c>
      <c r="M694" s="9" t="s">
        <v>111</v>
      </c>
      <c r="N694" s="9"/>
      <c r="O694" s="9"/>
      <c r="P694" s="9"/>
    </row>
    <row r="695" customFormat="false" ht="14.25" hidden="true" customHeight="false" outlineLevel="1" collapsed="false">
      <c r="A695" s="45" t="n">
        <v>1</v>
      </c>
      <c r="B695" s="45" t="n">
        <v>2</v>
      </c>
      <c r="C695" s="45" t="n">
        <v>1</v>
      </c>
      <c r="D695" s="45" t="n">
        <v>2</v>
      </c>
      <c r="E695" s="45" t="n">
        <v>4</v>
      </c>
      <c r="F695" s="45" t="n">
        <v>2</v>
      </c>
      <c r="G695" s="45"/>
      <c r="H695" s="45"/>
      <c r="I695" s="45"/>
      <c r="J695" s="46" t="n">
        <v>121242</v>
      </c>
      <c r="K695" s="51" t="s">
        <v>215</v>
      </c>
      <c r="L695" s="9" t="str">
        <f aca="false">IF(COUNTA(M695:P695)=4,"T",M695&amp;N695&amp;O695&amp;P695)</f>
        <v>S</v>
      </c>
      <c r="M695" s="9" t="s">
        <v>111</v>
      </c>
      <c r="N695" s="9"/>
      <c r="O695" s="9"/>
      <c r="P695" s="9"/>
    </row>
    <row r="696" customFormat="false" ht="14.25" hidden="true" customHeight="false" outlineLevel="1" collapsed="false">
      <c r="A696" s="45" t="n">
        <v>1</v>
      </c>
      <c r="B696" s="45" t="n">
        <v>2</v>
      </c>
      <c r="C696" s="45" t="n">
        <v>1</v>
      </c>
      <c r="D696" s="45" t="n">
        <v>2</v>
      </c>
      <c r="E696" s="45" t="n">
        <v>4</v>
      </c>
      <c r="F696" s="45" t="n">
        <v>2</v>
      </c>
      <c r="G696" s="45" t="n">
        <v>1</v>
      </c>
      <c r="H696" s="45"/>
      <c r="I696" s="45"/>
      <c r="J696" s="46" t="n">
        <v>1212421</v>
      </c>
      <c r="K696" s="51" t="s">
        <v>73</v>
      </c>
      <c r="L696" s="9" t="str">
        <f aca="false">IF(COUNTA(M696:P696)=4,"T",M696&amp;N696&amp;O696&amp;P696)</f>
        <v>S</v>
      </c>
      <c r="M696" s="9" t="s">
        <v>111</v>
      </c>
      <c r="N696" s="9"/>
      <c r="O696" s="9"/>
      <c r="P696" s="9"/>
    </row>
    <row r="697" customFormat="false" ht="14.25" hidden="true" customHeight="false" outlineLevel="1" collapsed="false">
      <c r="A697" s="45" t="n">
        <v>1</v>
      </c>
      <c r="B697" s="45" t="n">
        <v>2</v>
      </c>
      <c r="C697" s="45" t="n">
        <v>1</v>
      </c>
      <c r="D697" s="45" t="n">
        <v>2</v>
      </c>
      <c r="E697" s="45" t="n">
        <v>4</v>
      </c>
      <c r="F697" s="45" t="n">
        <v>2</v>
      </c>
      <c r="G697" s="45" t="n">
        <v>1</v>
      </c>
      <c r="H697" s="45" t="n">
        <v>1</v>
      </c>
      <c r="I697" s="45"/>
      <c r="J697" s="46" t="n">
        <v>12124211</v>
      </c>
      <c r="K697" s="51" t="s">
        <v>196</v>
      </c>
      <c r="L697" s="9" t="str">
        <f aca="false">IF(COUNTA(M697:P697)=4,"T",M697&amp;N697&amp;O697&amp;P697)</f>
        <v>S</v>
      </c>
      <c r="M697" s="9" t="s">
        <v>111</v>
      </c>
      <c r="N697" s="9"/>
      <c r="O697" s="9"/>
      <c r="P697" s="9"/>
    </row>
    <row r="698" customFormat="false" ht="14.25" hidden="true" customHeight="false" outlineLevel="1" collapsed="false">
      <c r="A698" s="45" t="n">
        <v>1</v>
      </c>
      <c r="B698" s="45" t="n">
        <v>2</v>
      </c>
      <c r="C698" s="45" t="n">
        <v>1</v>
      </c>
      <c r="D698" s="45" t="n">
        <v>2</v>
      </c>
      <c r="E698" s="45" t="n">
        <v>4</v>
      </c>
      <c r="F698" s="45" t="n">
        <v>2</v>
      </c>
      <c r="G698" s="45" t="n">
        <v>1</v>
      </c>
      <c r="H698" s="45" t="n">
        <v>1</v>
      </c>
      <c r="I698" s="45" t="n">
        <v>1</v>
      </c>
      <c r="J698" s="46" t="n">
        <v>121242111</v>
      </c>
      <c r="K698" s="51" t="s">
        <v>210</v>
      </c>
      <c r="L698" s="9" t="str">
        <f aca="false">IF(COUNTA(M698:P698)=4,"T",M698&amp;N698&amp;O698&amp;P698)</f>
        <v>S</v>
      </c>
      <c r="M698" s="9" t="s">
        <v>111</v>
      </c>
      <c r="N698" s="9"/>
      <c r="O698" s="9"/>
      <c r="P698" s="9"/>
    </row>
    <row r="699" customFormat="false" ht="14.25" hidden="true" customHeight="false" outlineLevel="1" collapsed="false">
      <c r="A699" s="45" t="n">
        <v>1</v>
      </c>
      <c r="B699" s="45" t="n">
        <v>2</v>
      </c>
      <c r="C699" s="45" t="n">
        <v>1</v>
      </c>
      <c r="D699" s="45" t="n">
        <v>2</v>
      </c>
      <c r="E699" s="45" t="n">
        <v>4</v>
      </c>
      <c r="F699" s="45" t="n">
        <v>2</v>
      </c>
      <c r="G699" s="45" t="n">
        <v>1</v>
      </c>
      <c r="H699" s="45" t="n">
        <v>1</v>
      </c>
      <c r="I699" s="45" t="n">
        <v>2</v>
      </c>
      <c r="J699" s="46" t="n">
        <v>121242112</v>
      </c>
      <c r="K699" s="51" t="s">
        <v>211</v>
      </c>
      <c r="L699" s="9" t="str">
        <f aca="false">IF(COUNTA(M699:P699)=4,"T",M699&amp;N699&amp;O699&amp;P699)</f>
        <v>S</v>
      </c>
      <c r="M699" s="9" t="s">
        <v>111</v>
      </c>
      <c r="N699" s="9"/>
      <c r="O699" s="9"/>
      <c r="P699" s="9"/>
    </row>
    <row r="700" customFormat="false" ht="14.25" hidden="true" customHeight="false" outlineLevel="1" collapsed="false">
      <c r="A700" s="45" t="n">
        <v>1</v>
      </c>
      <c r="B700" s="45" t="n">
        <v>2</v>
      </c>
      <c r="C700" s="45" t="n">
        <v>1</v>
      </c>
      <c r="D700" s="45" t="n">
        <v>2</v>
      </c>
      <c r="E700" s="45" t="n">
        <v>4</v>
      </c>
      <c r="F700" s="45" t="n">
        <v>2</v>
      </c>
      <c r="G700" s="45" t="n">
        <v>1</v>
      </c>
      <c r="H700" s="45" t="n">
        <v>2</v>
      </c>
      <c r="I700" s="45"/>
      <c r="J700" s="46" t="n">
        <v>12124212</v>
      </c>
      <c r="K700" s="51" t="s">
        <v>199</v>
      </c>
      <c r="L700" s="9" t="str">
        <f aca="false">IF(COUNTA(M700:P700)=4,"T",M700&amp;N700&amp;O700&amp;P700)</f>
        <v>S</v>
      </c>
      <c r="M700" s="9" t="s">
        <v>111</v>
      </c>
      <c r="N700" s="9"/>
      <c r="O700" s="9"/>
      <c r="P700" s="9"/>
    </row>
    <row r="701" customFormat="false" ht="14.25" hidden="true" customHeight="false" outlineLevel="1" collapsed="false">
      <c r="A701" s="45" t="n">
        <v>1</v>
      </c>
      <c r="B701" s="45" t="n">
        <v>2</v>
      </c>
      <c r="C701" s="45" t="n">
        <v>1</v>
      </c>
      <c r="D701" s="45" t="n">
        <v>2</v>
      </c>
      <c r="E701" s="45" t="n">
        <v>4</v>
      </c>
      <c r="F701" s="45" t="n">
        <v>2</v>
      </c>
      <c r="G701" s="45" t="n">
        <v>1</v>
      </c>
      <c r="H701" s="45" t="n">
        <v>2</v>
      </c>
      <c r="I701" s="45" t="n">
        <v>1</v>
      </c>
      <c r="J701" s="46" t="n">
        <v>121242121</v>
      </c>
      <c r="K701" s="51" t="s">
        <v>212</v>
      </c>
      <c r="L701" s="9" t="str">
        <f aca="false">IF(COUNTA(M701:P701)=4,"T",M701&amp;N701&amp;O701&amp;P701)</f>
        <v>S</v>
      </c>
      <c r="M701" s="9" t="s">
        <v>111</v>
      </c>
      <c r="N701" s="9"/>
      <c r="O701" s="9"/>
      <c r="P701" s="9"/>
    </row>
    <row r="702" customFormat="false" ht="14.25" hidden="true" customHeight="false" outlineLevel="1" collapsed="false">
      <c r="A702" s="45" t="n">
        <v>1</v>
      </c>
      <c r="B702" s="45" t="n">
        <v>2</v>
      </c>
      <c r="C702" s="45" t="n">
        <v>1</v>
      </c>
      <c r="D702" s="45" t="n">
        <v>2</v>
      </c>
      <c r="E702" s="45" t="n">
        <v>4</v>
      </c>
      <c r="F702" s="45" t="n">
        <v>2</v>
      </c>
      <c r="G702" s="45" t="n">
        <v>1</v>
      </c>
      <c r="H702" s="45" t="n">
        <v>2</v>
      </c>
      <c r="I702" s="45" t="n">
        <v>2</v>
      </c>
      <c r="J702" s="46" t="n">
        <v>121242122</v>
      </c>
      <c r="K702" s="51" t="s">
        <v>213</v>
      </c>
      <c r="L702" s="9" t="str">
        <f aca="false">IF(COUNTA(M702:P702)=4,"T",M702&amp;N702&amp;O702&amp;P702)</f>
        <v>S</v>
      </c>
      <c r="M702" s="9" t="s">
        <v>111</v>
      </c>
      <c r="N702" s="9"/>
      <c r="O702" s="9"/>
      <c r="P702" s="9"/>
    </row>
    <row r="703" customFormat="false" ht="14.25" hidden="true" customHeight="false" outlineLevel="1" collapsed="false">
      <c r="A703" s="45" t="n">
        <v>1</v>
      </c>
      <c r="B703" s="45" t="n">
        <v>2</v>
      </c>
      <c r="C703" s="45" t="n">
        <v>1</v>
      </c>
      <c r="D703" s="45" t="n">
        <v>2</v>
      </c>
      <c r="E703" s="45" t="n">
        <v>4</v>
      </c>
      <c r="F703" s="45" t="n">
        <v>2</v>
      </c>
      <c r="G703" s="45" t="n">
        <v>1</v>
      </c>
      <c r="H703" s="45" t="n">
        <v>3</v>
      </c>
      <c r="I703" s="45"/>
      <c r="J703" s="46" t="n">
        <v>12124213</v>
      </c>
      <c r="K703" s="51" t="s">
        <v>202</v>
      </c>
      <c r="L703" s="9" t="str">
        <f aca="false">IF(COUNTA(M703:P703)=4,"T",M703&amp;N703&amp;O703&amp;P703)</f>
        <v>S</v>
      </c>
      <c r="M703" s="9" t="s">
        <v>111</v>
      </c>
      <c r="N703" s="9"/>
      <c r="O703" s="9"/>
      <c r="P703" s="9"/>
    </row>
    <row r="704" customFormat="false" ht="14.25" hidden="true" customHeight="false" outlineLevel="1" collapsed="false">
      <c r="A704" s="45" t="n">
        <v>1</v>
      </c>
      <c r="B704" s="45" t="n">
        <v>2</v>
      </c>
      <c r="C704" s="45" t="n">
        <v>1</v>
      </c>
      <c r="D704" s="45" t="n">
        <v>2</v>
      </c>
      <c r="E704" s="45" t="n">
        <v>4</v>
      </c>
      <c r="F704" s="45" t="n">
        <v>2</v>
      </c>
      <c r="G704" s="45" t="n">
        <v>1</v>
      </c>
      <c r="H704" s="45" t="n">
        <v>3</v>
      </c>
      <c r="I704" s="45" t="n">
        <v>1</v>
      </c>
      <c r="J704" s="46" t="n">
        <v>121242131</v>
      </c>
      <c r="K704" s="51" t="s">
        <v>203</v>
      </c>
      <c r="L704" s="9" t="str">
        <f aca="false">IF(COUNTA(M704:P704)=4,"T",M704&amp;N704&amp;O704&amp;P704)</f>
        <v>S</v>
      </c>
      <c r="M704" s="9" t="s">
        <v>111</v>
      </c>
      <c r="N704" s="9"/>
      <c r="O704" s="9"/>
      <c r="P704" s="9"/>
    </row>
    <row r="705" customFormat="false" ht="14.25" hidden="true" customHeight="false" outlineLevel="1" collapsed="false">
      <c r="A705" s="45" t="n">
        <v>1</v>
      </c>
      <c r="B705" s="45" t="n">
        <v>2</v>
      </c>
      <c r="C705" s="45" t="n">
        <v>1</v>
      </c>
      <c r="D705" s="45" t="n">
        <v>2</v>
      </c>
      <c r="E705" s="45" t="n">
        <v>4</v>
      </c>
      <c r="F705" s="45" t="n">
        <v>2</v>
      </c>
      <c r="G705" s="45" t="n">
        <v>1</v>
      </c>
      <c r="H705" s="45" t="n">
        <v>3</v>
      </c>
      <c r="I705" s="45" t="n">
        <v>2</v>
      </c>
      <c r="J705" s="46" t="n">
        <v>121242132</v>
      </c>
      <c r="K705" s="51" t="s">
        <v>214</v>
      </c>
      <c r="L705" s="9" t="str">
        <f aca="false">IF(COUNTA(M705:P705)=4,"T",M705&amp;N705&amp;O705&amp;P705)</f>
        <v>S</v>
      </c>
      <c r="M705" s="9" t="s">
        <v>111</v>
      </c>
      <c r="N705" s="9"/>
      <c r="O705" s="9"/>
      <c r="P705" s="9"/>
    </row>
    <row r="706" customFormat="false" ht="14.25" hidden="true" customHeight="false" outlineLevel="1" collapsed="false">
      <c r="A706" s="45" t="n">
        <v>1</v>
      </c>
      <c r="B706" s="45" t="n">
        <v>2</v>
      </c>
      <c r="C706" s="45" t="n">
        <v>1</v>
      </c>
      <c r="D706" s="45" t="n">
        <v>2</v>
      </c>
      <c r="E706" s="45" t="n">
        <v>4</v>
      </c>
      <c r="F706" s="45" t="n">
        <v>2</v>
      </c>
      <c r="G706" s="45" t="n">
        <v>8</v>
      </c>
      <c r="H706" s="45"/>
      <c r="I706" s="45"/>
      <c r="J706" s="46" t="n">
        <v>1212428</v>
      </c>
      <c r="K706" s="51" t="s">
        <v>78</v>
      </c>
      <c r="L706" s="9" t="str">
        <f aca="false">IF(COUNTA(M706:P706)=4,"T",M706&amp;N706&amp;O706&amp;P706)</f>
        <v>S</v>
      </c>
      <c r="M706" s="9" t="s">
        <v>111</v>
      </c>
      <c r="N706" s="9"/>
      <c r="O706" s="9"/>
      <c r="P706" s="9"/>
    </row>
    <row r="707" customFormat="false" ht="14.25" hidden="true" customHeight="false" outlineLevel="1" collapsed="false">
      <c r="A707" s="45" t="n">
        <v>1</v>
      </c>
      <c r="B707" s="45" t="n">
        <v>2</v>
      </c>
      <c r="C707" s="45" t="n">
        <v>1</v>
      </c>
      <c r="D707" s="45" t="n">
        <v>2</v>
      </c>
      <c r="E707" s="45" t="n">
        <v>4</v>
      </c>
      <c r="F707" s="45" t="n">
        <v>3</v>
      </c>
      <c r="G707" s="45"/>
      <c r="H707" s="45"/>
      <c r="I707" s="45"/>
      <c r="J707" s="46" t="n">
        <v>121243</v>
      </c>
      <c r="K707" s="51" t="s">
        <v>216</v>
      </c>
      <c r="L707" s="9" t="str">
        <f aca="false">IF(COUNTA(M707:P707)=4,"T",M707&amp;N707&amp;O707&amp;P707)</f>
        <v>S</v>
      </c>
      <c r="M707" s="9" t="s">
        <v>111</v>
      </c>
      <c r="N707" s="9"/>
      <c r="O707" s="9"/>
      <c r="P707" s="9"/>
    </row>
    <row r="708" customFormat="false" ht="14.25" hidden="true" customHeight="false" outlineLevel="1" collapsed="false">
      <c r="A708" s="45" t="n">
        <v>1</v>
      </c>
      <c r="B708" s="45" t="n">
        <v>2</v>
      </c>
      <c r="C708" s="45" t="n">
        <v>1</v>
      </c>
      <c r="D708" s="45" t="n">
        <v>2</v>
      </c>
      <c r="E708" s="45" t="n">
        <v>4</v>
      </c>
      <c r="F708" s="45" t="n">
        <v>3</v>
      </c>
      <c r="G708" s="45" t="n">
        <v>1</v>
      </c>
      <c r="H708" s="45"/>
      <c r="I708" s="45"/>
      <c r="J708" s="46" t="n">
        <v>1212431</v>
      </c>
      <c r="K708" s="51" t="s">
        <v>73</v>
      </c>
      <c r="L708" s="9" t="str">
        <f aca="false">IF(COUNTA(M708:P708)=4,"T",M708&amp;N708&amp;O708&amp;P708)</f>
        <v>S</v>
      </c>
      <c r="M708" s="9" t="s">
        <v>111</v>
      </c>
      <c r="N708" s="9"/>
      <c r="O708" s="9"/>
      <c r="P708" s="9"/>
    </row>
    <row r="709" customFormat="false" ht="14.25" hidden="true" customHeight="false" outlineLevel="1" collapsed="false">
      <c r="A709" s="45" t="n">
        <v>1</v>
      </c>
      <c r="B709" s="45" t="n">
        <v>2</v>
      </c>
      <c r="C709" s="45" t="n">
        <v>1</v>
      </c>
      <c r="D709" s="45" t="n">
        <v>2</v>
      </c>
      <c r="E709" s="45" t="n">
        <v>4</v>
      </c>
      <c r="F709" s="45" t="n">
        <v>3</v>
      </c>
      <c r="G709" s="45" t="n">
        <v>1</v>
      </c>
      <c r="H709" s="45" t="n">
        <v>1</v>
      </c>
      <c r="I709" s="45"/>
      <c r="J709" s="46" t="n">
        <v>12124311</v>
      </c>
      <c r="K709" s="51" t="s">
        <v>196</v>
      </c>
      <c r="L709" s="9" t="str">
        <f aca="false">IF(COUNTA(M709:P709)=4,"T",M709&amp;N709&amp;O709&amp;P709)</f>
        <v>S</v>
      </c>
      <c r="M709" s="9" t="s">
        <v>111</v>
      </c>
      <c r="N709" s="9"/>
      <c r="O709" s="9"/>
      <c r="P709" s="9"/>
    </row>
    <row r="710" customFormat="false" ht="14.25" hidden="true" customHeight="false" outlineLevel="1" collapsed="false">
      <c r="A710" s="45" t="n">
        <v>1</v>
      </c>
      <c r="B710" s="45" t="n">
        <v>2</v>
      </c>
      <c r="C710" s="45" t="n">
        <v>1</v>
      </c>
      <c r="D710" s="45" t="n">
        <v>2</v>
      </c>
      <c r="E710" s="45" t="n">
        <v>4</v>
      </c>
      <c r="F710" s="45" t="n">
        <v>3</v>
      </c>
      <c r="G710" s="45" t="n">
        <v>1</v>
      </c>
      <c r="H710" s="45" t="n">
        <v>1</v>
      </c>
      <c r="I710" s="45" t="n">
        <v>1</v>
      </c>
      <c r="J710" s="46" t="n">
        <v>121243111</v>
      </c>
      <c r="K710" s="51" t="s">
        <v>210</v>
      </c>
      <c r="L710" s="9" t="str">
        <f aca="false">IF(COUNTA(M710:P710)=4,"T",M710&amp;N710&amp;O710&amp;P710)</f>
        <v>S</v>
      </c>
      <c r="M710" s="9" t="s">
        <v>111</v>
      </c>
      <c r="N710" s="9"/>
      <c r="O710" s="9"/>
      <c r="P710" s="9"/>
    </row>
    <row r="711" customFormat="false" ht="14.25" hidden="true" customHeight="false" outlineLevel="1" collapsed="false">
      <c r="A711" s="45" t="n">
        <v>1</v>
      </c>
      <c r="B711" s="45" t="n">
        <v>2</v>
      </c>
      <c r="C711" s="45" t="n">
        <v>1</v>
      </c>
      <c r="D711" s="45" t="n">
        <v>2</v>
      </c>
      <c r="E711" s="45" t="n">
        <v>4</v>
      </c>
      <c r="F711" s="45" t="n">
        <v>3</v>
      </c>
      <c r="G711" s="45" t="n">
        <v>1</v>
      </c>
      <c r="H711" s="45" t="n">
        <v>1</v>
      </c>
      <c r="I711" s="45" t="n">
        <v>2</v>
      </c>
      <c r="J711" s="46" t="n">
        <v>121243112</v>
      </c>
      <c r="K711" s="51" t="s">
        <v>211</v>
      </c>
      <c r="L711" s="9" t="str">
        <f aca="false">IF(COUNTA(M711:P711)=4,"T",M711&amp;N711&amp;O711&amp;P711)</f>
        <v>S</v>
      </c>
      <c r="M711" s="9" t="s">
        <v>111</v>
      </c>
      <c r="N711" s="9"/>
      <c r="O711" s="9"/>
      <c r="P711" s="9"/>
    </row>
    <row r="712" customFormat="false" ht="14.25" hidden="true" customHeight="false" outlineLevel="1" collapsed="false">
      <c r="A712" s="45" t="n">
        <v>1</v>
      </c>
      <c r="B712" s="45" t="n">
        <v>2</v>
      </c>
      <c r="C712" s="45" t="n">
        <v>1</v>
      </c>
      <c r="D712" s="45" t="n">
        <v>2</v>
      </c>
      <c r="E712" s="45" t="n">
        <v>4</v>
      </c>
      <c r="F712" s="45" t="n">
        <v>3</v>
      </c>
      <c r="G712" s="45" t="n">
        <v>1</v>
      </c>
      <c r="H712" s="45" t="n">
        <v>2</v>
      </c>
      <c r="I712" s="45"/>
      <c r="J712" s="46" t="n">
        <v>12124312</v>
      </c>
      <c r="K712" s="51" t="s">
        <v>199</v>
      </c>
      <c r="L712" s="9" t="str">
        <f aca="false">IF(COUNTA(M712:P712)=4,"T",M712&amp;N712&amp;O712&amp;P712)</f>
        <v>S</v>
      </c>
      <c r="M712" s="9" t="s">
        <v>111</v>
      </c>
      <c r="N712" s="9"/>
      <c r="O712" s="9"/>
      <c r="P712" s="9"/>
    </row>
    <row r="713" customFormat="false" ht="14.25" hidden="true" customHeight="false" outlineLevel="1" collapsed="false">
      <c r="A713" s="45" t="n">
        <v>1</v>
      </c>
      <c r="B713" s="45" t="n">
        <v>2</v>
      </c>
      <c r="C713" s="45" t="n">
        <v>1</v>
      </c>
      <c r="D713" s="45" t="n">
        <v>2</v>
      </c>
      <c r="E713" s="45" t="n">
        <v>4</v>
      </c>
      <c r="F713" s="45" t="n">
        <v>3</v>
      </c>
      <c r="G713" s="45" t="n">
        <v>1</v>
      </c>
      <c r="H713" s="45" t="n">
        <v>2</v>
      </c>
      <c r="I713" s="45" t="n">
        <v>1</v>
      </c>
      <c r="J713" s="46" t="n">
        <v>121243121</v>
      </c>
      <c r="K713" s="51" t="s">
        <v>212</v>
      </c>
      <c r="L713" s="9" t="str">
        <f aca="false">IF(COUNTA(M713:P713)=4,"T",M713&amp;N713&amp;O713&amp;P713)</f>
        <v>S</v>
      </c>
      <c r="M713" s="9" t="s">
        <v>111</v>
      </c>
      <c r="N713" s="9"/>
      <c r="O713" s="9"/>
      <c r="P713" s="9"/>
    </row>
    <row r="714" customFormat="false" ht="14.25" hidden="true" customHeight="false" outlineLevel="1" collapsed="false">
      <c r="A714" s="45" t="n">
        <v>1</v>
      </c>
      <c r="B714" s="45" t="n">
        <v>2</v>
      </c>
      <c r="C714" s="45" t="n">
        <v>1</v>
      </c>
      <c r="D714" s="45" t="n">
        <v>2</v>
      </c>
      <c r="E714" s="45" t="n">
        <v>4</v>
      </c>
      <c r="F714" s="45" t="n">
        <v>3</v>
      </c>
      <c r="G714" s="45" t="n">
        <v>1</v>
      </c>
      <c r="H714" s="45" t="n">
        <v>2</v>
      </c>
      <c r="I714" s="45" t="n">
        <v>2</v>
      </c>
      <c r="J714" s="46" t="n">
        <v>121243122</v>
      </c>
      <c r="K714" s="51" t="s">
        <v>213</v>
      </c>
      <c r="L714" s="9" t="str">
        <f aca="false">IF(COUNTA(M714:P714)=4,"T",M714&amp;N714&amp;O714&amp;P714)</f>
        <v>S</v>
      </c>
      <c r="M714" s="9" t="s">
        <v>111</v>
      </c>
      <c r="N714" s="9"/>
      <c r="O714" s="9"/>
      <c r="P714" s="9"/>
    </row>
    <row r="715" customFormat="false" ht="14.25" hidden="true" customHeight="false" outlineLevel="1" collapsed="false">
      <c r="A715" s="45" t="n">
        <v>1</v>
      </c>
      <c r="B715" s="45" t="n">
        <v>2</v>
      </c>
      <c r="C715" s="45" t="n">
        <v>1</v>
      </c>
      <c r="D715" s="45" t="n">
        <v>2</v>
      </c>
      <c r="E715" s="45" t="n">
        <v>4</v>
      </c>
      <c r="F715" s="45" t="n">
        <v>3</v>
      </c>
      <c r="G715" s="45" t="n">
        <v>1</v>
      </c>
      <c r="H715" s="45" t="n">
        <v>3</v>
      </c>
      <c r="I715" s="45"/>
      <c r="J715" s="46" t="n">
        <v>12124313</v>
      </c>
      <c r="K715" s="51" t="s">
        <v>202</v>
      </c>
      <c r="L715" s="9" t="str">
        <f aca="false">IF(COUNTA(M715:P715)=4,"T",M715&amp;N715&amp;O715&amp;P715)</f>
        <v>S</v>
      </c>
      <c r="M715" s="9" t="s">
        <v>111</v>
      </c>
      <c r="N715" s="9"/>
      <c r="O715" s="9"/>
      <c r="P715" s="9"/>
    </row>
    <row r="716" customFormat="false" ht="14.25" hidden="true" customHeight="false" outlineLevel="1" collapsed="false">
      <c r="A716" s="45" t="n">
        <v>1</v>
      </c>
      <c r="B716" s="45" t="n">
        <v>2</v>
      </c>
      <c r="C716" s="45" t="n">
        <v>1</v>
      </c>
      <c r="D716" s="45" t="n">
        <v>2</v>
      </c>
      <c r="E716" s="45" t="n">
        <v>4</v>
      </c>
      <c r="F716" s="45" t="n">
        <v>3</v>
      </c>
      <c r="G716" s="45" t="n">
        <v>1</v>
      </c>
      <c r="H716" s="45" t="n">
        <v>3</v>
      </c>
      <c r="I716" s="45" t="n">
        <v>1</v>
      </c>
      <c r="J716" s="46" t="n">
        <v>121243131</v>
      </c>
      <c r="K716" s="51" t="s">
        <v>203</v>
      </c>
      <c r="L716" s="9" t="str">
        <f aca="false">IF(COUNTA(M716:P716)=4,"T",M716&amp;N716&amp;O716&amp;P716)</f>
        <v>S</v>
      </c>
      <c r="M716" s="9" t="s">
        <v>111</v>
      </c>
      <c r="N716" s="9"/>
      <c r="O716" s="9"/>
      <c r="P716" s="9"/>
    </row>
    <row r="717" customFormat="false" ht="14.25" hidden="true" customHeight="false" outlineLevel="1" collapsed="false">
      <c r="A717" s="45" t="n">
        <v>1</v>
      </c>
      <c r="B717" s="45" t="n">
        <v>2</v>
      </c>
      <c r="C717" s="45" t="n">
        <v>1</v>
      </c>
      <c r="D717" s="45" t="n">
        <v>2</v>
      </c>
      <c r="E717" s="45" t="n">
        <v>4</v>
      </c>
      <c r="F717" s="45" t="n">
        <v>3</v>
      </c>
      <c r="G717" s="45" t="n">
        <v>1</v>
      </c>
      <c r="H717" s="45" t="n">
        <v>3</v>
      </c>
      <c r="I717" s="45" t="n">
        <v>2</v>
      </c>
      <c r="J717" s="46" t="n">
        <v>121243132</v>
      </c>
      <c r="K717" s="51" t="s">
        <v>214</v>
      </c>
      <c r="L717" s="9" t="str">
        <f aca="false">IF(COUNTA(M717:P717)=4,"T",M717&amp;N717&amp;O717&amp;P717)</f>
        <v>S</v>
      </c>
      <c r="M717" s="9" t="s">
        <v>111</v>
      </c>
      <c r="N717" s="9"/>
      <c r="O717" s="9"/>
      <c r="P717" s="9"/>
    </row>
    <row r="718" s="56" customFormat="true" ht="14.25" hidden="true" customHeight="false" outlineLevel="1" collapsed="false">
      <c r="A718" s="52" t="n">
        <v>1</v>
      </c>
      <c r="B718" s="52" t="n">
        <v>2</v>
      </c>
      <c r="C718" s="52" t="n">
        <v>1</v>
      </c>
      <c r="D718" s="52" t="n">
        <v>2</v>
      </c>
      <c r="E718" s="52" t="n">
        <v>4</v>
      </c>
      <c r="F718" s="52" t="n">
        <v>3</v>
      </c>
      <c r="G718" s="52" t="n">
        <v>8</v>
      </c>
      <c r="H718" s="52"/>
      <c r="I718" s="52"/>
      <c r="J718" s="53" t="n">
        <v>1212438</v>
      </c>
      <c r="K718" s="57" t="s">
        <v>78</v>
      </c>
      <c r="L718" s="55" t="str">
        <f aca="false">IF(COUNTA(M718:P718)=4,"T",M718&amp;N718&amp;O718&amp;P718)</f>
        <v>S</v>
      </c>
      <c r="M718" s="55" t="s">
        <v>111</v>
      </c>
      <c r="N718" s="55"/>
      <c r="O718" s="55"/>
      <c r="P718" s="55"/>
    </row>
    <row r="719" s="56" customFormat="true" ht="14.25" hidden="true" customHeight="false" outlineLevel="1" collapsed="false">
      <c r="A719" s="52" t="n">
        <v>1</v>
      </c>
      <c r="B719" s="52" t="n">
        <v>2</v>
      </c>
      <c r="C719" s="52" t="n">
        <v>1</v>
      </c>
      <c r="D719" s="52" t="n">
        <v>2</v>
      </c>
      <c r="E719" s="52" t="n">
        <v>4</v>
      </c>
      <c r="F719" s="52" t="n">
        <v>4</v>
      </c>
      <c r="G719" s="52"/>
      <c r="H719" s="52"/>
      <c r="I719" s="52"/>
      <c r="J719" s="53" t="n">
        <v>121244</v>
      </c>
      <c r="K719" s="57" t="s">
        <v>71</v>
      </c>
      <c r="L719" s="55" t="str">
        <f aca="false">IF(COUNTA(M719:P719)=4,"T",M719&amp;N719&amp;O719&amp;P719)</f>
        <v>S</v>
      </c>
      <c r="M719" s="55" t="s">
        <v>111</v>
      </c>
      <c r="N719" s="55"/>
      <c r="O719" s="55"/>
      <c r="P719" s="55"/>
    </row>
    <row r="720" s="56" customFormat="true" ht="14.25" hidden="true" customHeight="false" outlineLevel="1" collapsed="false">
      <c r="A720" s="52" t="n">
        <v>1</v>
      </c>
      <c r="B720" s="52" t="n">
        <v>2</v>
      </c>
      <c r="C720" s="52" t="n">
        <v>1</v>
      </c>
      <c r="D720" s="52" t="n">
        <v>2</v>
      </c>
      <c r="E720" s="52" t="n">
        <v>4</v>
      </c>
      <c r="F720" s="52" t="n">
        <v>4</v>
      </c>
      <c r="G720" s="52" t="n">
        <v>1</v>
      </c>
      <c r="H720" s="52"/>
      <c r="I720" s="52"/>
      <c r="J720" s="53" t="n">
        <v>1212441</v>
      </c>
      <c r="K720" s="57" t="s">
        <v>73</v>
      </c>
      <c r="L720" s="55" t="str">
        <f aca="false">IF(COUNTA(M720:P720)=4,"T",M720&amp;N720&amp;O720&amp;P720)</f>
        <v>S</v>
      </c>
      <c r="M720" s="55" t="s">
        <v>111</v>
      </c>
      <c r="N720" s="55"/>
      <c r="O720" s="55"/>
      <c r="P720" s="55"/>
    </row>
    <row r="721" s="56" customFormat="true" ht="14.25" hidden="true" customHeight="false" outlineLevel="1" collapsed="false">
      <c r="A721" s="52" t="n">
        <v>1</v>
      </c>
      <c r="B721" s="52" t="n">
        <v>2</v>
      </c>
      <c r="C721" s="52" t="n">
        <v>1</v>
      </c>
      <c r="D721" s="52" t="n">
        <v>2</v>
      </c>
      <c r="E721" s="52" t="n">
        <v>4</v>
      </c>
      <c r="F721" s="52" t="n">
        <v>4</v>
      </c>
      <c r="G721" s="52" t="n">
        <v>8</v>
      </c>
      <c r="H721" s="52"/>
      <c r="I721" s="52"/>
      <c r="J721" s="53" t="n">
        <v>1212448</v>
      </c>
      <c r="K721" s="57" t="s">
        <v>78</v>
      </c>
      <c r="L721" s="55" t="str">
        <f aca="false">IF(COUNTA(M721:P721)=4,"T",M721&amp;N721&amp;O721&amp;P721)</f>
        <v>S</v>
      </c>
      <c r="M721" s="55" t="s">
        <v>111</v>
      </c>
      <c r="N721" s="55"/>
      <c r="O721" s="55"/>
      <c r="P721" s="55"/>
    </row>
    <row r="722" s="56" customFormat="true" ht="14.25" hidden="true" customHeight="false" outlineLevel="1" collapsed="false">
      <c r="A722" s="52" t="n">
        <v>1</v>
      </c>
      <c r="B722" s="52" t="n">
        <v>2</v>
      </c>
      <c r="C722" s="52" t="n">
        <v>1</v>
      </c>
      <c r="D722" s="52" t="n">
        <v>2</v>
      </c>
      <c r="E722" s="52" t="n">
        <v>4</v>
      </c>
      <c r="F722" s="52" t="n">
        <v>9</v>
      </c>
      <c r="G722" s="52"/>
      <c r="H722" s="52"/>
      <c r="I722" s="52"/>
      <c r="J722" s="53" t="n">
        <v>121249</v>
      </c>
      <c r="K722" s="57" t="s">
        <v>151</v>
      </c>
      <c r="L722" s="55" t="str">
        <f aca="false">IF(COUNTA(M722:P722)=4,"T",M722&amp;N722&amp;O722&amp;P722)</f>
        <v>S</v>
      </c>
      <c r="M722" s="55" t="s">
        <v>111</v>
      </c>
      <c r="N722" s="55"/>
      <c r="O722" s="55"/>
      <c r="P722" s="55"/>
    </row>
    <row r="723" s="56" customFormat="true" ht="14.25" hidden="true" customHeight="false" outlineLevel="1" collapsed="false">
      <c r="A723" s="52" t="n">
        <v>1</v>
      </c>
      <c r="B723" s="52" t="n">
        <v>2</v>
      </c>
      <c r="C723" s="52" t="n">
        <v>1</v>
      </c>
      <c r="D723" s="52" t="n">
        <v>2</v>
      </c>
      <c r="E723" s="52" t="n">
        <v>5</v>
      </c>
      <c r="F723" s="52"/>
      <c r="G723" s="52"/>
      <c r="H723" s="52"/>
      <c r="I723" s="52"/>
      <c r="J723" s="53" t="n">
        <v>12125</v>
      </c>
      <c r="K723" s="57" t="s">
        <v>217</v>
      </c>
      <c r="L723" s="55" t="str">
        <f aca="false">IF(COUNTA(M723:P723)=4,"T",M723&amp;N723&amp;O723&amp;P723)</f>
        <v>P</v>
      </c>
      <c r="M723" s="55"/>
      <c r="N723" s="55" t="s">
        <v>113</v>
      </c>
      <c r="O723" s="55"/>
      <c r="P723" s="55"/>
    </row>
    <row r="724" customFormat="false" ht="14.25" hidden="true" customHeight="false" outlineLevel="1" collapsed="false">
      <c r="A724" s="45" t="n">
        <v>1</v>
      </c>
      <c r="B724" s="45" t="n">
        <v>2</v>
      </c>
      <c r="C724" s="45" t="n">
        <v>1</v>
      </c>
      <c r="D724" s="45" t="n">
        <v>2</v>
      </c>
      <c r="E724" s="45" t="n">
        <v>5</v>
      </c>
      <c r="F724" s="45" t="n">
        <v>1</v>
      </c>
      <c r="G724" s="45"/>
      <c r="H724" s="45"/>
      <c r="I724" s="45"/>
      <c r="J724" s="46" t="n">
        <v>121251</v>
      </c>
      <c r="K724" s="51" t="s">
        <v>218</v>
      </c>
      <c r="L724" s="9" t="str">
        <f aca="false">IF(COUNTA(M724:P724)=4,"T",M724&amp;N724&amp;O724&amp;P724)</f>
        <v>P</v>
      </c>
      <c r="M724" s="9"/>
      <c r="N724" s="9" t="s">
        <v>113</v>
      </c>
      <c r="O724" s="9"/>
      <c r="P724" s="9"/>
    </row>
    <row r="725" customFormat="false" ht="14.25" hidden="true" customHeight="false" outlineLevel="1" collapsed="false">
      <c r="A725" s="45" t="n">
        <v>1</v>
      </c>
      <c r="B725" s="45" t="n">
        <v>2</v>
      </c>
      <c r="C725" s="45" t="n">
        <v>1</v>
      </c>
      <c r="D725" s="45" t="n">
        <v>2</v>
      </c>
      <c r="E725" s="45" t="n">
        <v>5</v>
      </c>
      <c r="F725" s="45" t="n">
        <v>2</v>
      </c>
      <c r="G725" s="45"/>
      <c r="H725" s="45"/>
      <c r="I725" s="45"/>
      <c r="J725" s="46" t="n">
        <v>121252</v>
      </c>
      <c r="K725" s="51" t="s">
        <v>219</v>
      </c>
      <c r="L725" s="9" t="str">
        <f aca="false">IF(COUNTA(M725:P725)=4,"T",M725&amp;N725&amp;O725&amp;P725)</f>
        <v>P</v>
      </c>
      <c r="M725" s="9"/>
      <c r="N725" s="9" t="s">
        <v>113</v>
      </c>
      <c r="O725" s="9"/>
      <c r="P725" s="9"/>
    </row>
    <row r="726" customFormat="false" ht="14.25" hidden="true" customHeight="false" outlineLevel="1" collapsed="false">
      <c r="A726" s="45" t="n">
        <v>1</v>
      </c>
      <c r="B726" s="45" t="n">
        <v>2</v>
      </c>
      <c r="C726" s="45" t="n">
        <v>1</v>
      </c>
      <c r="D726" s="45" t="n">
        <v>2</v>
      </c>
      <c r="E726" s="45" t="n">
        <v>5</v>
      </c>
      <c r="F726" s="45" t="n">
        <v>3</v>
      </c>
      <c r="G726" s="45"/>
      <c r="H726" s="45"/>
      <c r="I726" s="45"/>
      <c r="J726" s="46" t="n">
        <v>121253</v>
      </c>
      <c r="K726" s="51" t="s">
        <v>220</v>
      </c>
      <c r="L726" s="9" t="str">
        <f aca="false">IF(COUNTA(M726:P726)=4,"T",M726&amp;N726&amp;O726&amp;P726)</f>
        <v>P</v>
      </c>
      <c r="M726" s="9"/>
      <c r="N726" s="9" t="s">
        <v>113</v>
      </c>
      <c r="O726" s="9"/>
      <c r="P726" s="9"/>
    </row>
    <row r="727" customFormat="false" ht="14.25" hidden="true" customHeight="false" outlineLevel="1" collapsed="false">
      <c r="A727" s="45" t="n">
        <v>1</v>
      </c>
      <c r="B727" s="45" t="n">
        <v>2</v>
      </c>
      <c r="C727" s="45" t="n">
        <v>1</v>
      </c>
      <c r="D727" s="45" t="n">
        <v>2</v>
      </c>
      <c r="E727" s="45" t="n">
        <v>5</v>
      </c>
      <c r="F727" s="45" t="n">
        <v>8</v>
      </c>
      <c r="G727" s="45"/>
      <c r="H727" s="45"/>
      <c r="I727" s="45"/>
      <c r="J727" s="46" t="n">
        <v>121258</v>
      </c>
      <c r="K727" s="51" t="s">
        <v>78</v>
      </c>
      <c r="L727" s="9" t="str">
        <f aca="false">IF(COUNTA(M727:P727)=4,"T",M727&amp;N727&amp;O727&amp;P727)</f>
        <v>P</v>
      </c>
      <c r="M727" s="9"/>
      <c r="N727" s="9" t="s">
        <v>113</v>
      </c>
      <c r="O727" s="9"/>
      <c r="P727" s="9"/>
    </row>
    <row r="728" customFormat="false" ht="14.25" hidden="true" customHeight="false" outlineLevel="1" collapsed="false">
      <c r="A728" s="45" t="n">
        <v>1</v>
      </c>
      <c r="B728" s="45" t="n">
        <v>2</v>
      </c>
      <c r="C728" s="45" t="n">
        <v>1</v>
      </c>
      <c r="D728" s="45" t="n">
        <v>2</v>
      </c>
      <c r="E728" s="45" t="n">
        <v>5</v>
      </c>
      <c r="F728" s="45" t="n">
        <v>9</v>
      </c>
      <c r="G728" s="45"/>
      <c r="H728" s="45"/>
      <c r="I728" s="45"/>
      <c r="J728" s="46" t="n">
        <v>121259</v>
      </c>
      <c r="K728" s="51" t="s">
        <v>151</v>
      </c>
      <c r="L728" s="9" t="str">
        <f aca="false">IF(COUNTA(M728:P728)=4,"T",M728&amp;N728&amp;O728&amp;P728)</f>
        <v>P</v>
      </c>
      <c r="M728" s="9"/>
      <c r="N728" s="9" t="s">
        <v>113</v>
      </c>
      <c r="O728" s="9"/>
      <c r="P728" s="9"/>
    </row>
    <row r="729" customFormat="false" ht="14.25" hidden="true" customHeight="false" outlineLevel="1" collapsed="false">
      <c r="A729" s="45" t="n">
        <v>1</v>
      </c>
      <c r="B729" s="45" t="n">
        <v>2</v>
      </c>
      <c r="C729" s="45" t="n">
        <v>1</v>
      </c>
      <c r="D729" s="45" t="n">
        <v>2</v>
      </c>
      <c r="E729" s="45" t="n">
        <v>6</v>
      </c>
      <c r="F729" s="45"/>
      <c r="G729" s="45"/>
      <c r="H729" s="45"/>
      <c r="I729" s="45"/>
      <c r="J729" s="46" t="n">
        <v>12126</v>
      </c>
      <c r="K729" s="51" t="s">
        <v>222</v>
      </c>
      <c r="L729" s="9" t="str">
        <f aca="false">IF(COUNTA(M729:P729)=4,"T",M729&amp;N729&amp;O729&amp;P729)</f>
        <v>P</v>
      </c>
      <c r="M729" s="9"/>
      <c r="N729" s="9" t="s">
        <v>113</v>
      </c>
      <c r="O729" s="9"/>
      <c r="P729" s="9"/>
    </row>
    <row r="730" customFormat="false" ht="14.25" hidden="true" customHeight="false" outlineLevel="1" collapsed="false">
      <c r="A730" s="45" t="n">
        <v>1</v>
      </c>
      <c r="B730" s="45" t="n">
        <v>2</v>
      </c>
      <c r="C730" s="45" t="n">
        <v>1</v>
      </c>
      <c r="D730" s="45" t="n">
        <v>2</v>
      </c>
      <c r="E730" s="45" t="n">
        <v>6</v>
      </c>
      <c r="F730" s="45" t="n">
        <v>1</v>
      </c>
      <c r="G730" s="45"/>
      <c r="H730" s="45"/>
      <c r="I730" s="45"/>
      <c r="J730" s="46" t="n">
        <v>121261</v>
      </c>
      <c r="K730" s="51" t="s">
        <v>223</v>
      </c>
      <c r="L730" s="9" t="str">
        <f aca="false">IF(COUNTA(M730:P730)=4,"T",M730&amp;N730&amp;O730&amp;P730)</f>
        <v>P</v>
      </c>
      <c r="M730" s="9"/>
      <c r="N730" s="9" t="s">
        <v>113</v>
      </c>
      <c r="O730" s="9"/>
      <c r="P730" s="9"/>
    </row>
    <row r="731" customFormat="false" ht="14.25" hidden="true" customHeight="false" outlineLevel="1" collapsed="false">
      <c r="A731" s="45" t="n">
        <v>1</v>
      </c>
      <c r="B731" s="45" t="n">
        <v>2</v>
      </c>
      <c r="C731" s="45" t="n">
        <v>1</v>
      </c>
      <c r="D731" s="45" t="n">
        <v>2</v>
      </c>
      <c r="E731" s="45" t="n">
        <v>6</v>
      </c>
      <c r="F731" s="45" t="n">
        <v>1</v>
      </c>
      <c r="G731" s="45" t="n">
        <v>1</v>
      </c>
      <c r="H731" s="45"/>
      <c r="I731" s="45"/>
      <c r="J731" s="46" t="n">
        <v>1212611</v>
      </c>
      <c r="K731" s="51" t="s">
        <v>224</v>
      </c>
      <c r="L731" s="9" t="str">
        <f aca="false">IF(COUNTA(M731:P731)=4,"T",M731&amp;N731&amp;O731&amp;P731)</f>
        <v>P</v>
      </c>
      <c r="M731" s="9"/>
      <c r="N731" s="9" t="s">
        <v>113</v>
      </c>
      <c r="O731" s="9"/>
      <c r="P731" s="9"/>
    </row>
    <row r="732" customFormat="false" ht="14.25" hidden="true" customHeight="false" outlineLevel="1" collapsed="false">
      <c r="A732" s="45" t="n">
        <v>1</v>
      </c>
      <c r="B732" s="45" t="n">
        <v>2</v>
      </c>
      <c r="C732" s="45" t="n">
        <v>1</v>
      </c>
      <c r="D732" s="45" t="n">
        <v>2</v>
      </c>
      <c r="E732" s="45" t="n">
        <v>6</v>
      </c>
      <c r="F732" s="45" t="n">
        <v>1</v>
      </c>
      <c r="G732" s="45" t="n">
        <v>1</v>
      </c>
      <c r="H732" s="45" t="n">
        <v>1</v>
      </c>
      <c r="I732" s="45"/>
      <c r="J732" s="46" t="n">
        <v>12126111</v>
      </c>
      <c r="K732" s="51" t="s">
        <v>188</v>
      </c>
      <c r="L732" s="9" t="str">
        <f aca="false">IF(COUNTA(M732:P732)=4,"T",M732&amp;N732&amp;O732&amp;P732)</f>
        <v>P</v>
      </c>
      <c r="M732" s="9"/>
      <c r="N732" s="9" t="s">
        <v>113</v>
      </c>
      <c r="O732" s="9"/>
      <c r="P732" s="9"/>
    </row>
    <row r="733" customFormat="false" ht="14.25" hidden="true" customHeight="false" outlineLevel="1" collapsed="false">
      <c r="A733" s="45" t="n">
        <v>1</v>
      </c>
      <c r="B733" s="45" t="n">
        <v>2</v>
      </c>
      <c r="C733" s="45" t="n">
        <v>1</v>
      </c>
      <c r="D733" s="45" t="n">
        <v>2</v>
      </c>
      <c r="E733" s="45" t="n">
        <v>6</v>
      </c>
      <c r="F733" s="45" t="n">
        <v>1</v>
      </c>
      <c r="G733" s="45" t="n">
        <v>1</v>
      </c>
      <c r="H733" s="45" t="n">
        <v>2</v>
      </c>
      <c r="I733" s="45"/>
      <c r="J733" s="46" t="n">
        <v>12126112</v>
      </c>
      <c r="K733" s="51" t="s">
        <v>189</v>
      </c>
      <c r="L733" s="9" t="str">
        <f aca="false">IF(COUNTA(M733:P733)=4,"T",M733&amp;N733&amp;O733&amp;P733)</f>
        <v>P</v>
      </c>
      <c r="M733" s="9"/>
      <c r="N733" s="9" t="s">
        <v>113</v>
      </c>
      <c r="O733" s="9"/>
      <c r="P733" s="9"/>
    </row>
    <row r="734" customFormat="false" ht="14.25" hidden="true" customHeight="false" outlineLevel="1" collapsed="false">
      <c r="A734" s="45" t="n">
        <v>1</v>
      </c>
      <c r="B734" s="45" t="n">
        <v>2</v>
      </c>
      <c r="C734" s="45" t="n">
        <v>1</v>
      </c>
      <c r="D734" s="45" t="n">
        <v>2</v>
      </c>
      <c r="E734" s="45" t="n">
        <v>6</v>
      </c>
      <c r="F734" s="45" t="n">
        <v>1</v>
      </c>
      <c r="G734" s="45" t="n">
        <v>1</v>
      </c>
      <c r="H734" s="45" t="n">
        <v>3</v>
      </c>
      <c r="I734" s="45"/>
      <c r="J734" s="46" t="n">
        <v>12126113</v>
      </c>
      <c r="K734" s="51" t="s">
        <v>190</v>
      </c>
      <c r="L734" s="9" t="str">
        <f aca="false">IF(COUNTA(M734:P734)=4,"T",M734&amp;N734&amp;O734&amp;P734)</f>
        <v>P</v>
      </c>
      <c r="M734" s="9"/>
      <c r="N734" s="9" t="s">
        <v>113</v>
      </c>
      <c r="O734" s="9"/>
      <c r="P734" s="9"/>
    </row>
    <row r="735" customFormat="false" ht="14.25" hidden="true" customHeight="false" outlineLevel="1" collapsed="false">
      <c r="A735" s="45" t="n">
        <v>1</v>
      </c>
      <c r="B735" s="45" t="n">
        <v>2</v>
      </c>
      <c r="C735" s="45" t="n">
        <v>1</v>
      </c>
      <c r="D735" s="45" t="n">
        <v>2</v>
      </c>
      <c r="E735" s="45" t="n">
        <v>6</v>
      </c>
      <c r="F735" s="45" t="n">
        <v>1</v>
      </c>
      <c r="G735" s="45" t="n">
        <v>2</v>
      </c>
      <c r="H735" s="45"/>
      <c r="I735" s="45"/>
      <c r="J735" s="46" t="n">
        <v>1212612</v>
      </c>
      <c r="K735" s="51" t="s">
        <v>225</v>
      </c>
      <c r="L735" s="9" t="str">
        <f aca="false">IF(COUNTA(M735:P735)=4,"T",M735&amp;N735&amp;O735&amp;P735)</f>
        <v>P</v>
      </c>
      <c r="M735" s="9"/>
      <c r="N735" s="9" t="s">
        <v>113</v>
      </c>
      <c r="O735" s="9"/>
      <c r="P735" s="9"/>
    </row>
    <row r="736" customFormat="false" ht="14.25" hidden="true" customHeight="false" outlineLevel="1" collapsed="false">
      <c r="A736" s="45" t="n">
        <v>1</v>
      </c>
      <c r="B736" s="45" t="n">
        <v>2</v>
      </c>
      <c r="C736" s="45" t="n">
        <v>1</v>
      </c>
      <c r="D736" s="45" t="n">
        <v>2</v>
      </c>
      <c r="E736" s="45" t="n">
        <v>6</v>
      </c>
      <c r="F736" s="45" t="n">
        <v>1</v>
      </c>
      <c r="G736" s="45" t="n">
        <v>2</v>
      </c>
      <c r="H736" s="45" t="n">
        <v>1</v>
      </c>
      <c r="I736" s="45"/>
      <c r="J736" s="46" t="n">
        <v>12126121</v>
      </c>
      <c r="K736" s="51" t="s">
        <v>188</v>
      </c>
      <c r="L736" s="9" t="str">
        <f aca="false">IF(COUNTA(M736:P736)=4,"T",M736&amp;N736&amp;O736&amp;P736)</f>
        <v>P</v>
      </c>
      <c r="M736" s="9"/>
      <c r="N736" s="9" t="s">
        <v>113</v>
      </c>
      <c r="O736" s="9"/>
      <c r="P736" s="9"/>
    </row>
    <row r="737" customFormat="false" ht="14.25" hidden="true" customHeight="false" outlineLevel="1" collapsed="false">
      <c r="A737" s="45" t="n">
        <v>1</v>
      </c>
      <c r="B737" s="45" t="n">
        <v>2</v>
      </c>
      <c r="C737" s="45" t="n">
        <v>1</v>
      </c>
      <c r="D737" s="45" t="n">
        <v>2</v>
      </c>
      <c r="E737" s="45" t="n">
        <v>6</v>
      </c>
      <c r="F737" s="45" t="n">
        <v>1</v>
      </c>
      <c r="G737" s="45" t="n">
        <v>2</v>
      </c>
      <c r="H737" s="45" t="n">
        <v>2</v>
      </c>
      <c r="I737" s="45"/>
      <c r="J737" s="46" t="n">
        <v>12126122</v>
      </c>
      <c r="K737" s="51" t="s">
        <v>189</v>
      </c>
      <c r="L737" s="9" t="str">
        <f aca="false">IF(COUNTA(M737:P737)=4,"T",M737&amp;N737&amp;O737&amp;P737)</f>
        <v>P</v>
      </c>
      <c r="M737" s="9"/>
      <c r="N737" s="9" t="s">
        <v>113</v>
      </c>
      <c r="O737" s="9"/>
      <c r="P737" s="9"/>
    </row>
    <row r="738" customFormat="false" ht="14.25" hidden="true" customHeight="false" outlineLevel="1" collapsed="false">
      <c r="A738" s="45" t="n">
        <v>1</v>
      </c>
      <c r="B738" s="45" t="n">
        <v>2</v>
      </c>
      <c r="C738" s="45" t="n">
        <v>1</v>
      </c>
      <c r="D738" s="45" t="n">
        <v>2</v>
      </c>
      <c r="E738" s="45" t="n">
        <v>6</v>
      </c>
      <c r="F738" s="45" t="n">
        <v>1</v>
      </c>
      <c r="G738" s="45" t="n">
        <v>2</v>
      </c>
      <c r="H738" s="45" t="n">
        <v>3</v>
      </c>
      <c r="I738" s="45"/>
      <c r="J738" s="46" t="n">
        <v>12126123</v>
      </c>
      <c r="K738" s="51" t="s">
        <v>190</v>
      </c>
      <c r="L738" s="9" t="str">
        <f aca="false">IF(COUNTA(M738:P738)=4,"T",M738&amp;N738&amp;O738&amp;P738)</f>
        <v>P</v>
      </c>
      <c r="M738" s="9"/>
      <c r="N738" s="9" t="s">
        <v>113</v>
      </c>
      <c r="O738" s="9"/>
      <c r="P738" s="9"/>
    </row>
    <row r="739" customFormat="false" ht="14.25" hidden="true" customHeight="false" outlineLevel="1" collapsed="false">
      <c r="A739" s="45" t="n">
        <v>1</v>
      </c>
      <c r="B739" s="45" t="n">
        <v>2</v>
      </c>
      <c r="C739" s="45" t="n">
        <v>1</v>
      </c>
      <c r="D739" s="45" t="n">
        <v>2</v>
      </c>
      <c r="E739" s="45" t="n">
        <v>6</v>
      </c>
      <c r="F739" s="45" t="n">
        <v>1</v>
      </c>
      <c r="G739" s="45" t="n">
        <v>8</v>
      </c>
      <c r="H739" s="45"/>
      <c r="I739" s="45"/>
      <c r="J739" s="46" t="n">
        <v>1212618</v>
      </c>
      <c r="K739" s="51" t="s">
        <v>226</v>
      </c>
      <c r="L739" s="9" t="str">
        <f aca="false">IF(COUNTA(M739:P739)=4,"T",M739&amp;N739&amp;O739&amp;P739)</f>
        <v>P</v>
      </c>
      <c r="M739" s="9"/>
      <c r="N739" s="9" t="s">
        <v>113</v>
      </c>
      <c r="O739" s="9"/>
      <c r="P739" s="9"/>
    </row>
    <row r="740" customFormat="false" ht="14.25" hidden="true" customHeight="false" outlineLevel="1" collapsed="false">
      <c r="A740" s="45" t="n">
        <v>1</v>
      </c>
      <c r="B740" s="45" t="n">
        <v>2</v>
      </c>
      <c r="C740" s="45" t="n">
        <v>1</v>
      </c>
      <c r="D740" s="45" t="n">
        <v>2</v>
      </c>
      <c r="E740" s="45" t="n">
        <v>6</v>
      </c>
      <c r="F740" s="45" t="n">
        <v>1</v>
      </c>
      <c r="G740" s="45" t="n">
        <v>8</v>
      </c>
      <c r="H740" s="45" t="n">
        <v>1</v>
      </c>
      <c r="I740" s="45"/>
      <c r="J740" s="46" t="n">
        <v>12126181</v>
      </c>
      <c r="K740" s="51" t="s">
        <v>188</v>
      </c>
      <c r="L740" s="9" t="str">
        <f aca="false">IF(COUNTA(M740:P740)=4,"T",M740&amp;N740&amp;O740&amp;P740)</f>
        <v>P</v>
      </c>
      <c r="M740" s="9"/>
      <c r="N740" s="9" t="s">
        <v>113</v>
      </c>
      <c r="O740" s="9"/>
      <c r="P740" s="9"/>
    </row>
    <row r="741" customFormat="false" ht="14.25" hidden="true" customHeight="false" outlineLevel="1" collapsed="false">
      <c r="A741" s="45" t="n">
        <v>1</v>
      </c>
      <c r="B741" s="45" t="n">
        <v>2</v>
      </c>
      <c r="C741" s="45" t="n">
        <v>1</v>
      </c>
      <c r="D741" s="45" t="n">
        <v>2</v>
      </c>
      <c r="E741" s="45" t="n">
        <v>6</v>
      </c>
      <c r="F741" s="45" t="n">
        <v>1</v>
      </c>
      <c r="G741" s="45" t="n">
        <v>8</v>
      </c>
      <c r="H741" s="45" t="n">
        <v>2</v>
      </c>
      <c r="I741" s="45"/>
      <c r="J741" s="46" t="n">
        <v>12126182</v>
      </c>
      <c r="K741" s="51" t="s">
        <v>189</v>
      </c>
      <c r="L741" s="9" t="str">
        <f aca="false">IF(COUNTA(M741:P741)=4,"T",M741&amp;N741&amp;O741&amp;P741)</f>
        <v>P</v>
      </c>
      <c r="M741" s="9"/>
      <c r="N741" s="9" t="s">
        <v>113</v>
      </c>
      <c r="O741" s="9"/>
      <c r="P741" s="9"/>
    </row>
    <row r="742" customFormat="false" ht="14.25" hidden="true" customHeight="false" outlineLevel="1" collapsed="false">
      <c r="A742" s="45" t="n">
        <v>1</v>
      </c>
      <c r="B742" s="45" t="n">
        <v>2</v>
      </c>
      <c r="C742" s="45" t="n">
        <v>1</v>
      </c>
      <c r="D742" s="45" t="n">
        <v>2</v>
      </c>
      <c r="E742" s="45" t="n">
        <v>6</v>
      </c>
      <c r="F742" s="45" t="n">
        <v>1</v>
      </c>
      <c r="G742" s="45" t="n">
        <v>8</v>
      </c>
      <c r="H742" s="45" t="n">
        <v>3</v>
      </c>
      <c r="I742" s="45"/>
      <c r="J742" s="46" t="n">
        <v>12126183</v>
      </c>
      <c r="K742" s="51" t="s">
        <v>190</v>
      </c>
      <c r="L742" s="9" t="str">
        <f aca="false">IF(COUNTA(M742:P742)=4,"T",M742&amp;N742&amp;O742&amp;P742)</f>
        <v>P</v>
      </c>
      <c r="M742" s="9"/>
      <c r="N742" s="9" t="s">
        <v>113</v>
      </c>
      <c r="O742" s="9"/>
      <c r="P742" s="9"/>
    </row>
    <row r="743" customFormat="false" ht="14.25" hidden="true" customHeight="false" outlineLevel="1" collapsed="false">
      <c r="A743" s="45" t="n">
        <v>1</v>
      </c>
      <c r="B743" s="45" t="n">
        <v>2</v>
      </c>
      <c r="C743" s="45" t="n">
        <v>1</v>
      </c>
      <c r="D743" s="45" t="n">
        <v>2</v>
      </c>
      <c r="E743" s="45" t="n">
        <v>6</v>
      </c>
      <c r="F743" s="45" t="n">
        <v>1</v>
      </c>
      <c r="G743" s="45" t="n">
        <v>9</v>
      </c>
      <c r="H743" s="45"/>
      <c r="I743" s="45"/>
      <c r="J743" s="46" t="n">
        <v>1212619</v>
      </c>
      <c r="K743" s="51" t="s">
        <v>151</v>
      </c>
      <c r="L743" s="9" t="str">
        <f aca="false">IF(COUNTA(M743:P743)=4,"T",M743&amp;N743&amp;O743&amp;P743)</f>
        <v>P</v>
      </c>
      <c r="M743" s="9"/>
      <c r="N743" s="9" t="s">
        <v>113</v>
      </c>
      <c r="O743" s="9"/>
      <c r="P743" s="9"/>
    </row>
    <row r="744" customFormat="false" ht="14.25" hidden="true" customHeight="false" outlineLevel="1" collapsed="false">
      <c r="A744" s="45" t="n">
        <v>1</v>
      </c>
      <c r="B744" s="45" t="n">
        <v>2</v>
      </c>
      <c r="C744" s="45" t="n">
        <v>1</v>
      </c>
      <c r="D744" s="45" t="n">
        <v>2</v>
      </c>
      <c r="E744" s="45" t="n">
        <v>6</v>
      </c>
      <c r="F744" s="45" t="n">
        <v>2</v>
      </c>
      <c r="G744" s="45"/>
      <c r="H744" s="45"/>
      <c r="I744" s="45"/>
      <c r="J744" s="46" t="n">
        <v>121262</v>
      </c>
      <c r="K744" s="51" t="s">
        <v>387</v>
      </c>
      <c r="L744" s="9" t="str">
        <f aca="false">IF(COUNTA(M744:P744)=4,"T",M744&amp;N744&amp;O744&amp;P744)</f>
        <v>P</v>
      </c>
      <c r="M744" s="9"/>
      <c r="N744" s="9" t="s">
        <v>113</v>
      </c>
      <c r="O744" s="9"/>
      <c r="P744" s="9"/>
    </row>
    <row r="745" customFormat="false" ht="14.25" hidden="true" customHeight="false" outlineLevel="1" collapsed="false">
      <c r="A745" s="45" t="n">
        <v>1</v>
      </c>
      <c r="B745" s="45" t="n">
        <v>2</v>
      </c>
      <c r="C745" s="45" t="n">
        <v>1</v>
      </c>
      <c r="D745" s="45" t="n">
        <v>2</v>
      </c>
      <c r="E745" s="45" t="n">
        <v>6</v>
      </c>
      <c r="F745" s="45" t="n">
        <v>2</v>
      </c>
      <c r="G745" s="45" t="n">
        <v>1</v>
      </c>
      <c r="H745" s="45"/>
      <c r="I745" s="45"/>
      <c r="J745" s="46" t="n">
        <v>1212621</v>
      </c>
      <c r="K745" s="51" t="s">
        <v>224</v>
      </c>
      <c r="L745" s="9" t="str">
        <f aca="false">IF(COUNTA(M745:P745)=4,"T",M745&amp;N745&amp;O745&amp;P745)</f>
        <v>P</v>
      </c>
      <c r="M745" s="9"/>
      <c r="N745" s="9" t="s">
        <v>113</v>
      </c>
      <c r="O745" s="9"/>
      <c r="P745" s="9"/>
    </row>
    <row r="746" customFormat="false" ht="14.25" hidden="true" customHeight="false" outlineLevel="1" collapsed="false">
      <c r="A746" s="45" t="n">
        <v>1</v>
      </c>
      <c r="B746" s="45" t="n">
        <v>2</v>
      </c>
      <c r="C746" s="45" t="n">
        <v>1</v>
      </c>
      <c r="D746" s="45" t="n">
        <v>2</v>
      </c>
      <c r="E746" s="45" t="n">
        <v>6</v>
      </c>
      <c r="F746" s="45" t="n">
        <v>2</v>
      </c>
      <c r="G746" s="45" t="n">
        <v>1</v>
      </c>
      <c r="H746" s="45" t="n">
        <v>1</v>
      </c>
      <c r="I746" s="45"/>
      <c r="J746" s="46" t="n">
        <v>12126211</v>
      </c>
      <c r="K746" s="51" t="s">
        <v>228</v>
      </c>
      <c r="L746" s="9" t="str">
        <f aca="false">IF(COUNTA(M746:P746)=4,"T",M746&amp;N746&amp;O746&amp;P746)</f>
        <v>P</v>
      </c>
      <c r="M746" s="9"/>
      <c r="N746" s="9" t="s">
        <v>113</v>
      </c>
      <c r="O746" s="9"/>
      <c r="P746" s="9"/>
    </row>
    <row r="747" customFormat="false" ht="14.25" hidden="true" customHeight="false" outlineLevel="1" collapsed="false">
      <c r="A747" s="45" t="n">
        <v>1</v>
      </c>
      <c r="B747" s="45" t="n">
        <v>2</v>
      </c>
      <c r="C747" s="45" t="n">
        <v>1</v>
      </c>
      <c r="D747" s="45" t="n">
        <v>2</v>
      </c>
      <c r="E747" s="45" t="n">
        <v>6</v>
      </c>
      <c r="F747" s="45" t="n">
        <v>2</v>
      </c>
      <c r="G747" s="45" t="n">
        <v>1</v>
      </c>
      <c r="H747" s="45" t="n">
        <v>2</v>
      </c>
      <c r="I747" s="45"/>
      <c r="J747" s="46" t="n">
        <v>12126212</v>
      </c>
      <c r="K747" s="51" t="s">
        <v>229</v>
      </c>
      <c r="L747" s="9" t="str">
        <f aca="false">IF(COUNTA(M747:P747)=4,"T",M747&amp;N747&amp;O747&amp;P747)</f>
        <v>P</v>
      </c>
      <c r="M747" s="9"/>
      <c r="N747" s="9" t="s">
        <v>113</v>
      </c>
      <c r="O747" s="9"/>
      <c r="P747" s="9"/>
    </row>
    <row r="748" customFormat="false" ht="14.25" hidden="true" customHeight="false" outlineLevel="1" collapsed="false">
      <c r="A748" s="45" t="n">
        <v>1</v>
      </c>
      <c r="B748" s="45" t="n">
        <v>2</v>
      </c>
      <c r="C748" s="45" t="n">
        <v>1</v>
      </c>
      <c r="D748" s="45" t="n">
        <v>2</v>
      </c>
      <c r="E748" s="45" t="n">
        <v>6</v>
      </c>
      <c r="F748" s="45" t="n">
        <v>2</v>
      </c>
      <c r="G748" s="45" t="n">
        <v>1</v>
      </c>
      <c r="H748" s="45" t="n">
        <v>8</v>
      </c>
      <c r="I748" s="45"/>
      <c r="J748" s="46" t="n">
        <v>12126218</v>
      </c>
      <c r="K748" s="51" t="s">
        <v>230</v>
      </c>
      <c r="L748" s="9" t="str">
        <f aca="false">IF(COUNTA(M748:P748)=4,"T",M748&amp;N748&amp;O748&amp;P748)</f>
        <v>P</v>
      </c>
      <c r="M748" s="9"/>
      <c r="N748" s="9" t="s">
        <v>113</v>
      </c>
      <c r="O748" s="9"/>
      <c r="P748" s="9"/>
    </row>
    <row r="749" customFormat="false" ht="14.25" hidden="true" customHeight="false" outlineLevel="1" collapsed="false">
      <c r="A749" s="45" t="n">
        <v>1</v>
      </c>
      <c r="B749" s="45" t="n">
        <v>2</v>
      </c>
      <c r="C749" s="45" t="n">
        <v>1</v>
      </c>
      <c r="D749" s="45" t="n">
        <v>2</v>
      </c>
      <c r="E749" s="45" t="n">
        <v>6</v>
      </c>
      <c r="F749" s="45" t="n">
        <v>2</v>
      </c>
      <c r="G749" s="45" t="n">
        <v>2</v>
      </c>
      <c r="H749" s="45"/>
      <c r="I749" s="45"/>
      <c r="J749" s="46" t="n">
        <v>1212622</v>
      </c>
      <c r="K749" s="51" t="s">
        <v>225</v>
      </c>
      <c r="L749" s="9" t="str">
        <f aca="false">IF(COUNTA(M749:P749)=4,"T",M749&amp;N749&amp;O749&amp;P749)</f>
        <v>P</v>
      </c>
      <c r="M749" s="9"/>
      <c r="N749" s="9" t="s">
        <v>113</v>
      </c>
      <c r="O749" s="9"/>
      <c r="P749" s="9"/>
    </row>
    <row r="750" customFormat="false" ht="14.25" hidden="true" customHeight="false" outlineLevel="1" collapsed="false">
      <c r="A750" s="45" t="n">
        <v>1</v>
      </c>
      <c r="B750" s="45" t="n">
        <v>2</v>
      </c>
      <c r="C750" s="45" t="n">
        <v>1</v>
      </c>
      <c r="D750" s="45" t="n">
        <v>2</v>
      </c>
      <c r="E750" s="45" t="n">
        <v>6</v>
      </c>
      <c r="F750" s="45" t="n">
        <v>2</v>
      </c>
      <c r="G750" s="45" t="n">
        <v>2</v>
      </c>
      <c r="H750" s="45" t="n">
        <v>1</v>
      </c>
      <c r="I750" s="45"/>
      <c r="J750" s="46" t="n">
        <v>12126221</v>
      </c>
      <c r="K750" s="51" t="s">
        <v>228</v>
      </c>
      <c r="L750" s="9" t="str">
        <f aca="false">IF(COUNTA(M750:P750)=4,"T",M750&amp;N750&amp;O750&amp;P750)</f>
        <v>P</v>
      </c>
      <c r="M750" s="9"/>
      <c r="N750" s="9" t="s">
        <v>113</v>
      </c>
      <c r="O750" s="9"/>
      <c r="P750" s="9"/>
    </row>
    <row r="751" customFormat="false" ht="14.25" hidden="true" customHeight="false" outlineLevel="1" collapsed="false">
      <c r="A751" s="45" t="n">
        <v>1</v>
      </c>
      <c r="B751" s="45" t="n">
        <v>2</v>
      </c>
      <c r="C751" s="45" t="n">
        <v>1</v>
      </c>
      <c r="D751" s="45" t="n">
        <v>2</v>
      </c>
      <c r="E751" s="45" t="n">
        <v>6</v>
      </c>
      <c r="F751" s="45" t="n">
        <v>2</v>
      </c>
      <c r="G751" s="45" t="n">
        <v>2</v>
      </c>
      <c r="H751" s="45" t="n">
        <v>2</v>
      </c>
      <c r="I751" s="45"/>
      <c r="J751" s="46" t="n">
        <v>12126222</v>
      </c>
      <c r="K751" s="51" t="s">
        <v>229</v>
      </c>
      <c r="L751" s="9" t="str">
        <f aca="false">IF(COUNTA(M751:P751)=4,"T",M751&amp;N751&amp;O751&amp;P751)</f>
        <v>P</v>
      </c>
      <c r="M751" s="9"/>
      <c r="N751" s="9" t="s">
        <v>113</v>
      </c>
      <c r="O751" s="9"/>
      <c r="P751" s="9"/>
    </row>
    <row r="752" customFormat="false" ht="14.25" hidden="true" customHeight="false" outlineLevel="1" collapsed="false">
      <c r="A752" s="45" t="n">
        <v>1</v>
      </c>
      <c r="B752" s="45" t="n">
        <v>2</v>
      </c>
      <c r="C752" s="45" t="n">
        <v>1</v>
      </c>
      <c r="D752" s="45" t="n">
        <v>2</v>
      </c>
      <c r="E752" s="45" t="n">
        <v>6</v>
      </c>
      <c r="F752" s="45" t="n">
        <v>2</v>
      </c>
      <c r="G752" s="45" t="n">
        <v>2</v>
      </c>
      <c r="H752" s="45" t="n">
        <v>8</v>
      </c>
      <c r="I752" s="45"/>
      <c r="J752" s="46" t="n">
        <v>12126228</v>
      </c>
      <c r="K752" s="51" t="s">
        <v>230</v>
      </c>
      <c r="L752" s="9" t="str">
        <f aca="false">IF(COUNTA(M752:P752)=4,"T",M752&amp;N752&amp;O752&amp;P752)</f>
        <v>P</v>
      </c>
      <c r="M752" s="9"/>
      <c r="N752" s="9" t="s">
        <v>113</v>
      </c>
      <c r="O752" s="9"/>
      <c r="P752" s="9"/>
    </row>
    <row r="753" customFormat="false" ht="14.25" hidden="true" customHeight="false" outlineLevel="1" collapsed="false">
      <c r="A753" s="45" t="n">
        <v>1</v>
      </c>
      <c r="B753" s="45" t="n">
        <v>2</v>
      </c>
      <c r="C753" s="45" t="n">
        <v>1</v>
      </c>
      <c r="D753" s="45" t="n">
        <v>2</v>
      </c>
      <c r="E753" s="45" t="n">
        <v>6</v>
      </c>
      <c r="F753" s="45" t="n">
        <v>2</v>
      </c>
      <c r="G753" s="45" t="n">
        <v>7</v>
      </c>
      <c r="H753" s="45"/>
      <c r="I753" s="45"/>
      <c r="J753" s="46" t="n">
        <v>1212627</v>
      </c>
      <c r="K753" s="51" t="s">
        <v>231</v>
      </c>
      <c r="L753" s="9" t="str">
        <f aca="false">IF(COUNTA(M753:P753)=4,"T",M753&amp;N753&amp;O753&amp;P753)</f>
        <v>P</v>
      </c>
      <c r="M753" s="9"/>
      <c r="N753" s="9" t="s">
        <v>113</v>
      </c>
      <c r="O753" s="9"/>
      <c r="P753" s="9"/>
    </row>
    <row r="754" customFormat="false" ht="14.25" hidden="true" customHeight="false" outlineLevel="1" collapsed="false">
      <c r="A754" s="45" t="n">
        <v>1</v>
      </c>
      <c r="B754" s="45" t="n">
        <v>2</v>
      </c>
      <c r="C754" s="45" t="n">
        <v>1</v>
      </c>
      <c r="D754" s="45" t="n">
        <v>2</v>
      </c>
      <c r="E754" s="45" t="n">
        <v>6</v>
      </c>
      <c r="F754" s="45" t="n">
        <v>2</v>
      </c>
      <c r="G754" s="45" t="n">
        <v>8</v>
      </c>
      <c r="H754" s="45"/>
      <c r="I754" s="45"/>
      <c r="J754" s="46" t="n">
        <v>1212628</v>
      </c>
      <c r="K754" s="51" t="s">
        <v>232</v>
      </c>
      <c r="L754" s="9" t="str">
        <f aca="false">IF(COUNTA(M754:P754)=4,"T",M754&amp;N754&amp;O754&amp;P754)</f>
        <v>P</v>
      </c>
      <c r="M754" s="9"/>
      <c r="N754" s="9" t="s">
        <v>113</v>
      </c>
      <c r="O754" s="9"/>
      <c r="P754" s="9"/>
    </row>
    <row r="755" customFormat="false" ht="14.25" hidden="true" customHeight="false" outlineLevel="1" collapsed="false">
      <c r="A755" s="45" t="n">
        <v>1</v>
      </c>
      <c r="B755" s="45" t="n">
        <v>2</v>
      </c>
      <c r="C755" s="45" t="n">
        <v>1</v>
      </c>
      <c r="D755" s="45" t="n">
        <v>2</v>
      </c>
      <c r="E755" s="45" t="n">
        <v>6</v>
      </c>
      <c r="F755" s="45" t="n">
        <v>2</v>
      </c>
      <c r="G755" s="45" t="n">
        <v>8</v>
      </c>
      <c r="H755" s="45" t="n">
        <v>1</v>
      </c>
      <c r="I755" s="45"/>
      <c r="J755" s="46" t="n">
        <v>12126281</v>
      </c>
      <c r="K755" s="51" t="s">
        <v>228</v>
      </c>
      <c r="L755" s="9" t="str">
        <f aca="false">IF(COUNTA(M755:P755)=4,"T",M755&amp;N755&amp;O755&amp;P755)</f>
        <v>P</v>
      </c>
      <c r="M755" s="9"/>
      <c r="N755" s="9" t="s">
        <v>113</v>
      </c>
      <c r="O755" s="9"/>
      <c r="P755" s="9"/>
    </row>
    <row r="756" customFormat="false" ht="14.25" hidden="true" customHeight="false" outlineLevel="1" collapsed="false">
      <c r="A756" s="45" t="n">
        <v>1</v>
      </c>
      <c r="B756" s="45" t="n">
        <v>2</v>
      </c>
      <c r="C756" s="45" t="n">
        <v>1</v>
      </c>
      <c r="D756" s="45" t="n">
        <v>2</v>
      </c>
      <c r="E756" s="45" t="n">
        <v>6</v>
      </c>
      <c r="F756" s="45" t="n">
        <v>2</v>
      </c>
      <c r="G756" s="45" t="n">
        <v>8</v>
      </c>
      <c r="H756" s="45" t="n">
        <v>2</v>
      </c>
      <c r="I756" s="45"/>
      <c r="J756" s="46" t="n">
        <v>12126282</v>
      </c>
      <c r="K756" s="51" t="s">
        <v>229</v>
      </c>
      <c r="L756" s="9" t="str">
        <f aca="false">IF(COUNTA(M756:P756)=4,"T",M756&amp;N756&amp;O756&amp;P756)</f>
        <v>P</v>
      </c>
      <c r="M756" s="9"/>
      <c r="N756" s="9" t="s">
        <v>113</v>
      </c>
      <c r="O756" s="9"/>
      <c r="P756" s="9"/>
    </row>
    <row r="757" customFormat="false" ht="14.25" hidden="true" customHeight="false" outlineLevel="1" collapsed="false">
      <c r="A757" s="45" t="n">
        <v>1</v>
      </c>
      <c r="B757" s="45" t="n">
        <v>2</v>
      </c>
      <c r="C757" s="45" t="n">
        <v>1</v>
      </c>
      <c r="D757" s="45" t="n">
        <v>2</v>
      </c>
      <c r="E757" s="45" t="n">
        <v>6</v>
      </c>
      <c r="F757" s="45" t="n">
        <v>2</v>
      </c>
      <c r="G757" s="45" t="n">
        <v>8</v>
      </c>
      <c r="H757" s="45" t="n">
        <v>8</v>
      </c>
      <c r="I757" s="45"/>
      <c r="J757" s="46" t="n">
        <v>12126288</v>
      </c>
      <c r="K757" s="51" t="s">
        <v>230</v>
      </c>
      <c r="L757" s="9" t="str">
        <f aca="false">IF(COUNTA(M757:P757)=4,"T",M757&amp;N757&amp;O757&amp;P757)</f>
        <v>P</v>
      </c>
      <c r="M757" s="9"/>
      <c r="N757" s="9" t="s">
        <v>113</v>
      </c>
      <c r="O757" s="9"/>
      <c r="P757" s="9"/>
    </row>
    <row r="758" customFormat="false" ht="14.25" hidden="true" customHeight="false" outlineLevel="1" collapsed="false">
      <c r="A758" s="45" t="n">
        <v>1</v>
      </c>
      <c r="B758" s="45" t="n">
        <v>2</v>
      </c>
      <c r="C758" s="45" t="n">
        <v>1</v>
      </c>
      <c r="D758" s="45" t="n">
        <v>2</v>
      </c>
      <c r="E758" s="45" t="n">
        <v>6</v>
      </c>
      <c r="F758" s="45" t="n">
        <v>2</v>
      </c>
      <c r="G758" s="45" t="n">
        <v>9</v>
      </c>
      <c r="H758" s="45"/>
      <c r="I758" s="45"/>
      <c r="J758" s="46" t="n">
        <v>1212629</v>
      </c>
      <c r="K758" s="51" t="s">
        <v>151</v>
      </c>
      <c r="L758" s="9" t="str">
        <f aca="false">IF(COUNTA(M758:P758)=4,"T",M758&amp;N758&amp;O758&amp;P758)</f>
        <v>P</v>
      </c>
      <c r="M758" s="9"/>
      <c r="N758" s="9" t="s">
        <v>113</v>
      </c>
      <c r="O758" s="9"/>
      <c r="P758" s="9"/>
    </row>
    <row r="759" customFormat="false" ht="14.25" hidden="true" customHeight="false" outlineLevel="1" collapsed="false">
      <c r="A759" s="45" t="n">
        <v>1</v>
      </c>
      <c r="B759" s="45" t="n">
        <v>2</v>
      </c>
      <c r="C759" s="45" t="n">
        <v>1</v>
      </c>
      <c r="D759" s="45" t="n">
        <v>2</v>
      </c>
      <c r="E759" s="45" t="n">
        <v>7</v>
      </c>
      <c r="F759" s="45"/>
      <c r="G759" s="45"/>
      <c r="H759" s="45"/>
      <c r="I759" s="45"/>
      <c r="J759" s="46" t="n">
        <v>12127</v>
      </c>
      <c r="K759" s="51" t="s">
        <v>233</v>
      </c>
      <c r="L759" s="9" t="str">
        <f aca="false">IF(COUNTA(M759:P759)=4,"T",M759&amp;N759&amp;O759&amp;P759)</f>
        <v>C</v>
      </c>
      <c r="M759" s="9"/>
      <c r="N759" s="9"/>
      <c r="O759" s="9"/>
      <c r="P759" s="9" t="s">
        <v>117</v>
      </c>
    </row>
    <row r="760" customFormat="false" ht="14.25" hidden="true" customHeight="false" outlineLevel="1" collapsed="false">
      <c r="A760" s="45" t="n">
        <v>1</v>
      </c>
      <c r="B760" s="45" t="n">
        <v>2</v>
      </c>
      <c r="C760" s="45" t="n">
        <v>1</v>
      </c>
      <c r="D760" s="45" t="n">
        <v>2</v>
      </c>
      <c r="E760" s="45" t="n">
        <v>7</v>
      </c>
      <c r="F760" s="45" t="n">
        <v>1</v>
      </c>
      <c r="G760" s="45"/>
      <c r="H760" s="45"/>
      <c r="I760" s="45"/>
      <c r="J760" s="46" t="n">
        <v>121271</v>
      </c>
      <c r="K760" s="51" t="s">
        <v>233</v>
      </c>
      <c r="L760" s="9" t="str">
        <f aca="false">IF(COUNTA(M760:P760)=4,"T",M760&amp;N760&amp;O760&amp;P760)</f>
        <v>C</v>
      </c>
      <c r="M760" s="9"/>
      <c r="N760" s="9"/>
      <c r="O760" s="9"/>
      <c r="P760" s="9" t="s">
        <v>117</v>
      </c>
    </row>
    <row r="761" customFormat="false" ht="14.25" hidden="true" customHeight="false" outlineLevel="1" collapsed="false">
      <c r="A761" s="45" t="n">
        <v>1</v>
      </c>
      <c r="B761" s="45" t="n">
        <v>2</v>
      </c>
      <c r="C761" s="45" t="n">
        <v>1</v>
      </c>
      <c r="D761" s="45" t="n">
        <v>2</v>
      </c>
      <c r="E761" s="45" t="n">
        <v>7</v>
      </c>
      <c r="F761" s="45" t="n">
        <v>1</v>
      </c>
      <c r="G761" s="45" t="n">
        <v>1</v>
      </c>
      <c r="H761" s="45"/>
      <c r="I761" s="45"/>
      <c r="J761" s="46" t="n">
        <v>1212711</v>
      </c>
      <c r="K761" s="51" t="s">
        <v>16</v>
      </c>
      <c r="L761" s="9" t="str">
        <f aca="false">IF(COUNTA(M761:P761)=4,"T",M761&amp;N761&amp;O761&amp;P761)</f>
        <v>C</v>
      </c>
      <c r="M761" s="9"/>
      <c r="N761" s="9"/>
      <c r="O761" s="9"/>
      <c r="P761" s="9" t="s">
        <v>117</v>
      </c>
    </row>
    <row r="762" customFormat="false" ht="14.25" hidden="true" customHeight="false" outlineLevel="1" collapsed="false">
      <c r="A762" s="45" t="n">
        <v>1</v>
      </c>
      <c r="B762" s="45" t="n">
        <v>2</v>
      </c>
      <c r="C762" s="45" t="n">
        <v>1</v>
      </c>
      <c r="D762" s="45" t="n">
        <v>2</v>
      </c>
      <c r="E762" s="45" t="n">
        <v>7</v>
      </c>
      <c r="F762" s="45" t="n">
        <v>1</v>
      </c>
      <c r="G762" s="45" t="n">
        <v>2</v>
      </c>
      <c r="H762" s="45"/>
      <c r="I762" s="45"/>
      <c r="J762" s="46" t="n">
        <v>1212712</v>
      </c>
      <c r="K762" s="51" t="s">
        <v>17</v>
      </c>
      <c r="L762" s="9" t="str">
        <f aca="false">IF(COUNTA(M762:P762)=4,"T",M762&amp;N762&amp;O762&amp;P762)</f>
        <v>C</v>
      </c>
      <c r="M762" s="9"/>
      <c r="N762" s="9"/>
      <c r="O762" s="9"/>
      <c r="P762" s="9" t="s">
        <v>117</v>
      </c>
    </row>
    <row r="763" customFormat="false" ht="14.25" hidden="true" customHeight="false" outlineLevel="1" collapsed="false">
      <c r="A763" s="45" t="n">
        <v>1</v>
      </c>
      <c r="B763" s="45" t="n">
        <v>2</v>
      </c>
      <c r="C763" s="45" t="n">
        <v>1</v>
      </c>
      <c r="D763" s="45" t="n">
        <v>2</v>
      </c>
      <c r="E763" s="45" t="n">
        <v>7</v>
      </c>
      <c r="F763" s="45" t="n">
        <v>1</v>
      </c>
      <c r="G763" s="45" t="n">
        <v>3</v>
      </c>
      <c r="H763" s="45"/>
      <c r="I763" s="45"/>
      <c r="J763" s="46" t="n">
        <v>1212713</v>
      </c>
      <c r="K763" s="51" t="s">
        <v>18</v>
      </c>
      <c r="L763" s="9" t="str">
        <f aca="false">IF(COUNTA(M763:P763)=4,"T",M763&amp;N763&amp;O763&amp;P763)</f>
        <v>C</v>
      </c>
      <c r="M763" s="9"/>
      <c r="N763" s="9"/>
      <c r="O763" s="9"/>
      <c r="P763" s="9" t="s">
        <v>117</v>
      </c>
    </row>
    <row r="764" customFormat="false" ht="14.25" hidden="true" customHeight="false" outlineLevel="1" collapsed="false">
      <c r="A764" s="45" t="n">
        <v>1</v>
      </c>
      <c r="B764" s="45" t="n">
        <v>2</v>
      </c>
      <c r="C764" s="45" t="n">
        <v>1</v>
      </c>
      <c r="D764" s="45" t="n">
        <v>2</v>
      </c>
      <c r="E764" s="45" t="n">
        <v>7</v>
      </c>
      <c r="F764" s="45" t="n">
        <v>3</v>
      </c>
      <c r="G764" s="45"/>
      <c r="H764" s="45"/>
      <c r="I764" s="45"/>
      <c r="J764" s="46" t="n">
        <v>121273</v>
      </c>
      <c r="K764" s="51" t="s">
        <v>234</v>
      </c>
      <c r="L764" s="9" t="str">
        <f aca="false">IF(COUNTA(M764:P764)=4,"T",M764&amp;N764&amp;O764&amp;P764)</f>
        <v>C</v>
      </c>
      <c r="M764" s="9"/>
      <c r="N764" s="9"/>
      <c r="O764" s="9"/>
      <c r="P764" s="9" t="s">
        <v>117</v>
      </c>
    </row>
    <row r="765" customFormat="false" ht="14.25" hidden="true" customHeight="false" outlineLevel="1" collapsed="false">
      <c r="A765" s="45" t="n">
        <v>1</v>
      </c>
      <c r="B765" s="45" t="n">
        <v>2</v>
      </c>
      <c r="C765" s="45" t="n">
        <v>1</v>
      </c>
      <c r="D765" s="45" t="n">
        <v>2</v>
      </c>
      <c r="E765" s="45" t="n">
        <v>7</v>
      </c>
      <c r="F765" s="45" t="n">
        <v>3</v>
      </c>
      <c r="G765" s="45" t="n">
        <v>1</v>
      </c>
      <c r="H765" s="45"/>
      <c r="I765" s="45"/>
      <c r="J765" s="46" t="n">
        <v>1212731</v>
      </c>
      <c r="K765" s="51" t="s">
        <v>16</v>
      </c>
      <c r="L765" s="9" t="str">
        <f aca="false">IF(COUNTA(M765:P765)=4,"T",M765&amp;N765&amp;O765&amp;P765)</f>
        <v>C</v>
      </c>
      <c r="M765" s="9"/>
      <c r="N765" s="9"/>
      <c r="O765" s="9"/>
      <c r="P765" s="9" t="s">
        <v>117</v>
      </c>
    </row>
    <row r="766" customFormat="false" ht="14.25" hidden="true" customHeight="false" outlineLevel="1" collapsed="false">
      <c r="A766" s="45" t="n">
        <v>1</v>
      </c>
      <c r="B766" s="45" t="n">
        <v>2</v>
      </c>
      <c r="C766" s="45" t="n">
        <v>1</v>
      </c>
      <c r="D766" s="45" t="n">
        <v>2</v>
      </c>
      <c r="E766" s="45" t="n">
        <v>7</v>
      </c>
      <c r="F766" s="45" t="n">
        <v>3</v>
      </c>
      <c r="G766" s="45" t="n">
        <v>2</v>
      </c>
      <c r="H766" s="45"/>
      <c r="I766" s="45"/>
      <c r="J766" s="46" t="n">
        <v>1212732</v>
      </c>
      <c r="K766" s="51" t="s">
        <v>17</v>
      </c>
      <c r="L766" s="9" t="str">
        <f aca="false">IF(COUNTA(M766:P766)=4,"T",M766&amp;N766&amp;O766&amp;P766)</f>
        <v>C</v>
      </c>
      <c r="M766" s="9"/>
      <c r="N766" s="9"/>
      <c r="O766" s="9"/>
      <c r="P766" s="9" t="s">
        <v>117</v>
      </c>
    </row>
    <row r="767" customFormat="false" ht="14.25" hidden="true" customHeight="false" outlineLevel="1" collapsed="false">
      <c r="A767" s="45" t="n">
        <v>1</v>
      </c>
      <c r="B767" s="45" t="n">
        <v>2</v>
      </c>
      <c r="C767" s="45" t="n">
        <v>1</v>
      </c>
      <c r="D767" s="45" t="n">
        <v>2</v>
      </c>
      <c r="E767" s="45" t="n">
        <v>7</v>
      </c>
      <c r="F767" s="45" t="n">
        <v>3</v>
      </c>
      <c r="G767" s="45" t="n">
        <v>3</v>
      </c>
      <c r="H767" s="45"/>
      <c r="I767" s="45"/>
      <c r="J767" s="46" t="n">
        <v>1212733</v>
      </c>
      <c r="K767" s="51" t="s">
        <v>18</v>
      </c>
      <c r="L767" s="9" t="str">
        <f aca="false">IF(COUNTA(M767:P767)=4,"T",M767&amp;N767&amp;O767&amp;P767)</f>
        <v>C</v>
      </c>
      <c r="M767" s="9"/>
      <c r="N767" s="9"/>
      <c r="O767" s="9"/>
      <c r="P767" s="9" t="s">
        <v>117</v>
      </c>
    </row>
    <row r="768" customFormat="false" ht="14.25" hidden="true" customHeight="false" outlineLevel="1" collapsed="false">
      <c r="A768" s="45" t="n">
        <v>1</v>
      </c>
      <c r="B768" s="45" t="n">
        <v>2</v>
      </c>
      <c r="C768" s="45" t="n">
        <v>1</v>
      </c>
      <c r="D768" s="45" t="n">
        <v>2</v>
      </c>
      <c r="E768" s="45" t="n">
        <v>7</v>
      </c>
      <c r="F768" s="45" t="n">
        <v>8</v>
      </c>
      <c r="G768" s="45"/>
      <c r="H768" s="45"/>
      <c r="I768" s="45"/>
      <c r="J768" s="46" t="n">
        <v>121278</v>
      </c>
      <c r="K768" s="51" t="s">
        <v>235</v>
      </c>
      <c r="L768" s="9" t="str">
        <f aca="false">IF(COUNTA(M768:P768)=4,"T",M768&amp;N768&amp;O768&amp;P768)</f>
        <v>C</v>
      </c>
      <c r="M768" s="9"/>
      <c r="N768" s="9"/>
      <c r="O768" s="9"/>
      <c r="P768" s="9" t="s">
        <v>117</v>
      </c>
    </row>
    <row r="769" customFormat="false" ht="14.25" hidden="true" customHeight="false" outlineLevel="1" collapsed="false">
      <c r="A769" s="45" t="n">
        <v>1</v>
      </c>
      <c r="B769" s="45" t="n">
        <v>2</v>
      </c>
      <c r="C769" s="45" t="n">
        <v>1</v>
      </c>
      <c r="D769" s="45" t="n">
        <v>2</v>
      </c>
      <c r="E769" s="45" t="n">
        <v>7</v>
      </c>
      <c r="F769" s="45" t="n">
        <v>8</v>
      </c>
      <c r="G769" s="45" t="n">
        <v>1</v>
      </c>
      <c r="H769" s="45"/>
      <c r="I769" s="45"/>
      <c r="J769" s="46" t="n">
        <v>1212781</v>
      </c>
      <c r="K769" s="51" t="s">
        <v>16</v>
      </c>
      <c r="L769" s="9" t="str">
        <f aca="false">IF(COUNTA(M769:P769)=4,"T",M769&amp;N769&amp;O769&amp;P769)</f>
        <v>C</v>
      </c>
      <c r="M769" s="9"/>
      <c r="N769" s="9"/>
      <c r="O769" s="9"/>
      <c r="P769" s="9" t="s">
        <v>117</v>
      </c>
    </row>
    <row r="770" customFormat="false" ht="14.25" hidden="true" customHeight="false" outlineLevel="1" collapsed="false">
      <c r="A770" s="45" t="n">
        <v>1</v>
      </c>
      <c r="B770" s="45" t="n">
        <v>2</v>
      </c>
      <c r="C770" s="45" t="n">
        <v>1</v>
      </c>
      <c r="D770" s="45" t="n">
        <v>2</v>
      </c>
      <c r="E770" s="45" t="n">
        <v>7</v>
      </c>
      <c r="F770" s="45" t="n">
        <v>8</v>
      </c>
      <c r="G770" s="45" t="n">
        <v>2</v>
      </c>
      <c r="H770" s="45"/>
      <c r="I770" s="45"/>
      <c r="J770" s="46" t="n">
        <v>1212782</v>
      </c>
      <c r="K770" s="51" t="s">
        <v>17</v>
      </c>
      <c r="L770" s="9" t="str">
        <f aca="false">IF(COUNTA(M770:P770)=4,"T",M770&amp;N770&amp;O770&amp;P770)</f>
        <v>C</v>
      </c>
      <c r="M770" s="9"/>
      <c r="N770" s="9"/>
      <c r="O770" s="9"/>
      <c r="P770" s="9" t="s">
        <v>117</v>
      </c>
    </row>
    <row r="771" customFormat="false" ht="14.25" hidden="true" customHeight="false" outlineLevel="1" collapsed="false">
      <c r="A771" s="45" t="n">
        <v>1</v>
      </c>
      <c r="B771" s="45" t="n">
        <v>2</v>
      </c>
      <c r="C771" s="45" t="n">
        <v>1</v>
      </c>
      <c r="D771" s="45" t="n">
        <v>2</v>
      </c>
      <c r="E771" s="45" t="n">
        <v>7</v>
      </c>
      <c r="F771" s="45" t="n">
        <v>8</v>
      </c>
      <c r="G771" s="45" t="n">
        <v>3</v>
      </c>
      <c r="H771" s="45"/>
      <c r="I771" s="45"/>
      <c r="J771" s="46" t="n">
        <v>1212783</v>
      </c>
      <c r="K771" s="51" t="s">
        <v>18</v>
      </c>
      <c r="L771" s="9" t="str">
        <f aca="false">IF(COUNTA(M771:P771)=4,"T",M771&amp;N771&amp;O771&amp;P771)</f>
        <v>C</v>
      </c>
      <c r="M771" s="9"/>
      <c r="N771" s="9"/>
      <c r="O771" s="9"/>
      <c r="P771" s="9" t="s">
        <v>117</v>
      </c>
    </row>
    <row r="772" customFormat="false" ht="14.25" hidden="true" customHeight="false" outlineLevel="1" collapsed="false">
      <c r="A772" s="45" t="n">
        <v>1</v>
      </c>
      <c r="B772" s="45" t="n">
        <v>2</v>
      </c>
      <c r="C772" s="45" t="n">
        <v>1</v>
      </c>
      <c r="D772" s="45" t="n">
        <v>2</v>
      </c>
      <c r="E772" s="45" t="n">
        <v>7</v>
      </c>
      <c r="F772" s="45" t="n">
        <v>9</v>
      </c>
      <c r="G772" s="45"/>
      <c r="H772" s="45"/>
      <c r="I772" s="45"/>
      <c r="J772" s="46" t="n">
        <v>121279</v>
      </c>
      <c r="K772" s="51" t="s">
        <v>151</v>
      </c>
      <c r="L772" s="9" t="str">
        <f aca="false">IF(COUNTA(M772:P772)=4,"T",M772&amp;N772&amp;O772&amp;P772)</f>
        <v>C</v>
      </c>
      <c r="M772" s="9"/>
      <c r="N772" s="9"/>
      <c r="O772" s="9"/>
      <c r="P772" s="9" t="s">
        <v>117</v>
      </c>
    </row>
    <row r="773" customFormat="false" ht="14.25" hidden="true" customHeight="false" outlineLevel="1" collapsed="false">
      <c r="A773" s="45" t="n">
        <v>1</v>
      </c>
      <c r="B773" s="45" t="n">
        <v>2</v>
      </c>
      <c r="C773" s="45" t="n">
        <v>1</v>
      </c>
      <c r="D773" s="45" t="n">
        <v>2</v>
      </c>
      <c r="E773" s="45" t="n">
        <v>8</v>
      </c>
      <c r="F773" s="45"/>
      <c r="G773" s="45"/>
      <c r="H773" s="45"/>
      <c r="I773" s="45"/>
      <c r="J773" s="46" t="n">
        <v>12128</v>
      </c>
      <c r="K773" s="51" t="s">
        <v>236</v>
      </c>
      <c r="L773" s="9" t="str">
        <f aca="false">IF(COUNTA(M773:P773)=4,"T",M773&amp;N773&amp;O773&amp;P773)</f>
        <v>SPC</v>
      </c>
      <c r="M773" s="9" t="s">
        <v>111</v>
      </c>
      <c r="N773" s="9" t="s">
        <v>113</v>
      </c>
      <c r="O773" s="9"/>
      <c r="P773" s="9" t="s">
        <v>117</v>
      </c>
    </row>
    <row r="774" customFormat="false" ht="14.25" hidden="true" customHeight="false" outlineLevel="1" collapsed="false">
      <c r="A774" s="45" t="n">
        <v>1</v>
      </c>
      <c r="B774" s="45" t="n">
        <v>2</v>
      </c>
      <c r="C774" s="45" t="n">
        <v>1</v>
      </c>
      <c r="D774" s="45" t="n">
        <v>2</v>
      </c>
      <c r="E774" s="45" t="n">
        <v>8</v>
      </c>
      <c r="F774" s="45" t="n">
        <v>1</v>
      </c>
      <c r="G774" s="45"/>
      <c r="H774" s="45"/>
      <c r="I774" s="45"/>
      <c r="J774" s="46" t="n">
        <v>121281</v>
      </c>
      <c r="K774" s="51" t="s">
        <v>237</v>
      </c>
      <c r="L774" s="9" t="str">
        <f aca="false">IF(COUNTA(M774:P774)=4,"T",M774&amp;N774&amp;O774&amp;P774)</f>
        <v>SPC</v>
      </c>
      <c r="M774" s="9" t="s">
        <v>111</v>
      </c>
      <c r="N774" s="9" t="s">
        <v>113</v>
      </c>
      <c r="O774" s="9"/>
      <c r="P774" s="9" t="s">
        <v>117</v>
      </c>
    </row>
    <row r="775" customFormat="false" ht="14.25" hidden="true" customHeight="false" outlineLevel="1" collapsed="false">
      <c r="A775" s="45" t="n">
        <v>1</v>
      </c>
      <c r="B775" s="45" t="n">
        <v>2</v>
      </c>
      <c r="C775" s="45" t="n">
        <v>1</v>
      </c>
      <c r="D775" s="45" t="n">
        <v>2</v>
      </c>
      <c r="E775" s="45" t="n">
        <v>8</v>
      </c>
      <c r="F775" s="45" t="n">
        <v>2</v>
      </c>
      <c r="G775" s="45"/>
      <c r="H775" s="45"/>
      <c r="I775" s="45"/>
      <c r="J775" s="46" t="n">
        <v>121282</v>
      </c>
      <c r="K775" s="51" t="s">
        <v>238</v>
      </c>
      <c r="L775" s="9" t="str">
        <f aca="false">IF(COUNTA(M775:P775)=4,"T",M775&amp;N775&amp;O775&amp;P775)</f>
        <v>SPC</v>
      </c>
      <c r="M775" s="9" t="s">
        <v>111</v>
      </c>
      <c r="N775" s="9" t="s">
        <v>113</v>
      </c>
      <c r="O775" s="9"/>
      <c r="P775" s="9" t="s">
        <v>117</v>
      </c>
    </row>
    <row r="776" customFormat="false" ht="14.25" hidden="true" customHeight="false" outlineLevel="1" collapsed="false">
      <c r="A776" s="45" t="n">
        <v>1</v>
      </c>
      <c r="B776" s="45" t="n">
        <v>2</v>
      </c>
      <c r="C776" s="45" t="n">
        <v>1</v>
      </c>
      <c r="D776" s="45" t="n">
        <v>2</v>
      </c>
      <c r="E776" s="45" t="n">
        <v>8</v>
      </c>
      <c r="F776" s="45" t="n">
        <v>6</v>
      </c>
      <c r="G776" s="45"/>
      <c r="H776" s="45"/>
      <c r="I776" s="45"/>
      <c r="J776" s="46" t="n">
        <v>121286</v>
      </c>
      <c r="K776" s="51" t="s">
        <v>240</v>
      </c>
      <c r="L776" s="9" t="str">
        <f aca="false">IF(COUNTA(M776:P776)=4,"T",M776&amp;N776&amp;O776&amp;P776)</f>
        <v>SPC</v>
      </c>
      <c r="M776" s="9" t="s">
        <v>111</v>
      </c>
      <c r="N776" s="9" t="s">
        <v>113</v>
      </c>
      <c r="O776" s="9"/>
      <c r="P776" s="9" t="s">
        <v>117</v>
      </c>
    </row>
    <row r="777" s="56" customFormat="true" ht="14.25" hidden="true" customHeight="false" outlineLevel="1" collapsed="false">
      <c r="A777" s="52" t="n">
        <v>1</v>
      </c>
      <c r="B777" s="52" t="n">
        <v>2</v>
      </c>
      <c r="C777" s="52" t="n">
        <v>1</v>
      </c>
      <c r="D777" s="52" t="n">
        <v>2</v>
      </c>
      <c r="E777" s="52" t="n">
        <v>8</v>
      </c>
      <c r="F777" s="52" t="n">
        <v>7</v>
      </c>
      <c r="G777" s="52"/>
      <c r="H777" s="52"/>
      <c r="I777" s="52"/>
      <c r="J777" s="53" t="n">
        <v>121287</v>
      </c>
      <c r="K777" s="57" t="s">
        <v>79</v>
      </c>
      <c r="L777" s="55" t="str">
        <f aca="false">IF(COUNTA(M777:P777)=4,"T",M777&amp;N777&amp;O777&amp;P777)</f>
        <v>T</v>
      </c>
      <c r="M777" s="55" t="s">
        <v>111</v>
      </c>
      <c r="N777" s="55" t="s">
        <v>113</v>
      </c>
      <c r="O777" s="55" t="s">
        <v>115</v>
      </c>
      <c r="P777" s="55" t="s">
        <v>117</v>
      </c>
    </row>
    <row r="778" s="56" customFormat="true" ht="14.25" hidden="true" customHeight="false" outlineLevel="1" collapsed="false">
      <c r="A778" s="52" t="n">
        <v>1</v>
      </c>
      <c r="B778" s="52" t="n">
        <v>2</v>
      </c>
      <c r="C778" s="52" t="n">
        <v>1</v>
      </c>
      <c r="D778" s="52" t="n">
        <v>2</v>
      </c>
      <c r="E778" s="52" t="n">
        <v>8</v>
      </c>
      <c r="F778" s="52" t="n">
        <v>7</v>
      </c>
      <c r="G778" s="52" t="n">
        <v>1</v>
      </c>
      <c r="H778" s="52"/>
      <c r="I778" s="52"/>
      <c r="J778" s="53" t="n">
        <v>1212871</v>
      </c>
      <c r="K778" s="57" t="s">
        <v>81</v>
      </c>
      <c r="L778" s="55" t="str">
        <f aca="false">IF(COUNTA(M778:P778)=4,"T",M778&amp;N778&amp;O778&amp;P778)</f>
        <v>T</v>
      </c>
      <c r="M778" s="55" t="s">
        <v>111</v>
      </c>
      <c r="N778" s="55" t="s">
        <v>113</v>
      </c>
      <c r="O778" s="55" t="s">
        <v>115</v>
      </c>
      <c r="P778" s="55" t="s">
        <v>117</v>
      </c>
    </row>
    <row r="779" s="56" customFormat="true" ht="14.25" hidden="true" customHeight="false" outlineLevel="1" collapsed="false">
      <c r="A779" s="52" t="n">
        <v>1</v>
      </c>
      <c r="B779" s="52" t="n">
        <v>2</v>
      </c>
      <c r="C779" s="52" t="n">
        <v>1</v>
      </c>
      <c r="D779" s="52" t="n">
        <v>2</v>
      </c>
      <c r="E779" s="52" t="n">
        <v>8</v>
      </c>
      <c r="F779" s="52" t="n">
        <v>7</v>
      </c>
      <c r="G779" s="52" t="n">
        <v>2</v>
      </c>
      <c r="H779" s="52"/>
      <c r="I779" s="52"/>
      <c r="J779" s="53" t="n">
        <v>1212872</v>
      </c>
      <c r="K779" s="57" t="s">
        <v>82</v>
      </c>
      <c r="L779" s="55" t="str">
        <f aca="false">IF(COUNTA(M779:P779)=4,"T",M779&amp;N779&amp;O779&amp;P779)</f>
        <v>T</v>
      </c>
      <c r="M779" s="55" t="s">
        <v>111</v>
      </c>
      <c r="N779" s="55" t="s">
        <v>113</v>
      </c>
      <c r="O779" s="55" t="s">
        <v>115</v>
      </c>
      <c r="P779" s="55" t="s">
        <v>117</v>
      </c>
    </row>
    <row r="780" s="56" customFormat="true" ht="14.25" hidden="true" customHeight="false" outlineLevel="1" collapsed="false">
      <c r="A780" s="52" t="n">
        <v>1</v>
      </c>
      <c r="B780" s="52" t="n">
        <v>2</v>
      </c>
      <c r="C780" s="52" t="n">
        <v>1</v>
      </c>
      <c r="D780" s="52" t="n">
        <v>2</v>
      </c>
      <c r="E780" s="52" t="n">
        <v>8</v>
      </c>
      <c r="F780" s="52" t="n">
        <v>7</v>
      </c>
      <c r="G780" s="52" t="n">
        <v>3</v>
      </c>
      <c r="H780" s="52"/>
      <c r="I780" s="52"/>
      <c r="J780" s="53" t="n">
        <v>1212873</v>
      </c>
      <c r="K780" s="57" t="s">
        <v>83</v>
      </c>
      <c r="L780" s="55" t="str">
        <f aca="false">IF(COUNTA(M780:P780)=4,"T",M780&amp;N780&amp;O780&amp;P780)</f>
        <v>T</v>
      </c>
      <c r="M780" s="55" t="s">
        <v>111</v>
      </c>
      <c r="N780" s="55" t="s">
        <v>113</v>
      </c>
      <c r="O780" s="55" t="s">
        <v>115</v>
      </c>
      <c r="P780" s="55" t="s">
        <v>117</v>
      </c>
    </row>
    <row r="781" s="56" customFormat="true" ht="14.25" hidden="true" customHeight="false" outlineLevel="1" collapsed="false">
      <c r="A781" s="52" t="n">
        <v>1</v>
      </c>
      <c r="B781" s="52" t="n">
        <v>2</v>
      </c>
      <c r="C781" s="52" t="n">
        <v>1</v>
      </c>
      <c r="D781" s="52" t="n">
        <v>2</v>
      </c>
      <c r="E781" s="52" t="n">
        <v>8</v>
      </c>
      <c r="F781" s="52" t="n">
        <v>7</v>
      </c>
      <c r="G781" s="52" t="n">
        <v>9</v>
      </c>
      <c r="H781" s="52"/>
      <c r="I781" s="52"/>
      <c r="J781" s="53" t="n">
        <v>1212879</v>
      </c>
      <c r="K781" s="57" t="s">
        <v>84</v>
      </c>
      <c r="L781" s="55" t="str">
        <f aca="false">IF(COUNTA(M781:P781)=4,"T",M781&amp;N781&amp;O781&amp;P781)</f>
        <v>T</v>
      </c>
      <c r="M781" s="55" t="s">
        <v>111</v>
      </c>
      <c r="N781" s="55" t="s">
        <v>113</v>
      </c>
      <c r="O781" s="55" t="s">
        <v>115</v>
      </c>
      <c r="P781" s="55" t="s">
        <v>117</v>
      </c>
    </row>
    <row r="782" s="56" customFormat="true" ht="14.25" hidden="true" customHeight="false" outlineLevel="1" collapsed="false">
      <c r="A782" s="52" t="n">
        <v>1</v>
      </c>
      <c r="B782" s="52" t="n">
        <v>2</v>
      </c>
      <c r="C782" s="52" t="n">
        <v>1</v>
      </c>
      <c r="D782" s="52" t="n">
        <v>2</v>
      </c>
      <c r="E782" s="52" t="n">
        <v>8</v>
      </c>
      <c r="F782" s="52" t="n">
        <v>8</v>
      </c>
      <c r="G782" s="52"/>
      <c r="H782" s="52"/>
      <c r="I782" s="52"/>
      <c r="J782" s="53" t="n">
        <v>121288</v>
      </c>
      <c r="K782" s="57" t="s">
        <v>78</v>
      </c>
      <c r="L782" s="55" t="str">
        <f aca="false">IF(COUNTA(M782:P782)=4,"T",M782&amp;N782&amp;O782&amp;P782)</f>
        <v>SPC</v>
      </c>
      <c r="M782" s="55" t="s">
        <v>111</v>
      </c>
      <c r="N782" s="55" t="s">
        <v>113</v>
      </c>
      <c r="O782" s="55"/>
      <c r="P782" s="55" t="s">
        <v>117</v>
      </c>
    </row>
    <row r="783" s="56" customFormat="true" ht="14.25" hidden="true" customHeight="false" outlineLevel="1" collapsed="false">
      <c r="A783" s="52" t="n">
        <v>1</v>
      </c>
      <c r="B783" s="52" t="n">
        <v>2</v>
      </c>
      <c r="C783" s="52" t="n">
        <v>1</v>
      </c>
      <c r="D783" s="52" t="n">
        <v>2</v>
      </c>
      <c r="E783" s="52" t="n">
        <v>8</v>
      </c>
      <c r="F783" s="52" t="n">
        <v>9</v>
      </c>
      <c r="G783" s="52"/>
      <c r="H783" s="52"/>
      <c r="I783" s="52"/>
      <c r="J783" s="53" t="n">
        <v>121289</v>
      </c>
      <c r="K783" s="57" t="s">
        <v>151</v>
      </c>
      <c r="L783" s="55" t="str">
        <f aca="false">IF(COUNTA(M783:P783)=4,"T",M783&amp;N783&amp;O783&amp;P783)</f>
        <v>SPC</v>
      </c>
      <c r="M783" s="55" t="s">
        <v>111</v>
      </c>
      <c r="N783" s="55" t="s">
        <v>113</v>
      </c>
      <c r="O783" s="55"/>
      <c r="P783" s="55" t="s">
        <v>117</v>
      </c>
    </row>
    <row r="784" s="56" customFormat="true" ht="14.25" hidden="false" customHeight="false" outlineLevel="0" collapsed="false">
      <c r="A784" s="52" t="n">
        <v>1</v>
      </c>
      <c r="B784" s="52" t="n">
        <v>2</v>
      </c>
      <c r="C784" s="52" t="n">
        <v>1</v>
      </c>
      <c r="D784" s="52" t="n">
        <v>3</v>
      </c>
      <c r="E784" s="52"/>
      <c r="F784" s="52"/>
      <c r="G784" s="52"/>
      <c r="H784" s="52"/>
      <c r="I784" s="52"/>
      <c r="J784" s="53" t="n">
        <v>1213</v>
      </c>
      <c r="K784" s="54" t="s">
        <v>241</v>
      </c>
      <c r="L784" s="55" t="str">
        <f aca="false">IF(COUNTA(M784:P784)=4,"T",M784&amp;N784&amp;O784&amp;P784)</f>
        <v>T</v>
      </c>
      <c r="M784" s="55" t="s">
        <v>111</v>
      </c>
      <c r="N784" s="55" t="s">
        <v>113</v>
      </c>
      <c r="O784" s="55" t="s">
        <v>115</v>
      </c>
      <c r="P784" s="55" t="s">
        <v>117</v>
      </c>
    </row>
    <row r="785" s="56" customFormat="true" ht="14.25" hidden="true" customHeight="false" outlineLevel="1" collapsed="false">
      <c r="A785" s="52" t="n">
        <v>1</v>
      </c>
      <c r="B785" s="52" t="n">
        <v>2</v>
      </c>
      <c r="C785" s="52" t="n">
        <v>1</v>
      </c>
      <c r="D785" s="52" t="n">
        <v>3</v>
      </c>
      <c r="E785" s="52" t="n">
        <v>1</v>
      </c>
      <c r="F785" s="52"/>
      <c r="G785" s="52"/>
      <c r="H785" s="52"/>
      <c r="I785" s="52"/>
      <c r="J785" s="53" t="n">
        <v>12131</v>
      </c>
      <c r="K785" s="57" t="s">
        <v>242</v>
      </c>
      <c r="L785" s="55" t="str">
        <f aca="false">IF(COUNTA(M785:P785)=4,"T",M785&amp;N785&amp;O785&amp;P785)</f>
        <v>T</v>
      </c>
      <c r="M785" s="55" t="s">
        <v>111</v>
      </c>
      <c r="N785" s="55" t="s">
        <v>113</v>
      </c>
      <c r="O785" s="55" t="s">
        <v>115</v>
      </c>
      <c r="P785" s="55" t="s">
        <v>117</v>
      </c>
    </row>
    <row r="786" s="56" customFormat="true" ht="14.25" hidden="true" customHeight="false" outlineLevel="1" collapsed="false">
      <c r="A786" s="52" t="n">
        <v>1</v>
      </c>
      <c r="B786" s="52" t="n">
        <v>2</v>
      </c>
      <c r="C786" s="52" t="n">
        <v>1</v>
      </c>
      <c r="D786" s="52" t="n">
        <v>3</v>
      </c>
      <c r="E786" s="52" t="n">
        <v>1</v>
      </c>
      <c r="F786" s="52" t="n">
        <v>1</v>
      </c>
      <c r="G786" s="52"/>
      <c r="H786" s="52"/>
      <c r="I786" s="52"/>
      <c r="J786" s="53" t="n">
        <v>121311</v>
      </c>
      <c r="K786" s="57" t="s">
        <v>242</v>
      </c>
      <c r="L786" s="55" t="str">
        <f aca="false">IF(COUNTA(M786:P786)=4,"T",M786&amp;N786&amp;O786&amp;P786)</f>
        <v>T</v>
      </c>
      <c r="M786" s="55" t="s">
        <v>111</v>
      </c>
      <c r="N786" s="55" t="s">
        <v>113</v>
      </c>
      <c r="O786" s="55" t="s">
        <v>115</v>
      </c>
      <c r="P786" s="55" t="s">
        <v>117</v>
      </c>
    </row>
    <row r="787" s="56" customFormat="true" ht="14.25" hidden="true" customHeight="false" outlineLevel="1" collapsed="false">
      <c r="A787" s="52" t="n">
        <v>1</v>
      </c>
      <c r="B787" s="52" t="n">
        <v>2</v>
      </c>
      <c r="C787" s="52" t="n">
        <v>1</v>
      </c>
      <c r="D787" s="52" t="n">
        <v>3</v>
      </c>
      <c r="E787" s="52" t="n">
        <v>1</v>
      </c>
      <c r="F787" s="52" t="n">
        <v>4</v>
      </c>
      <c r="G787" s="52"/>
      <c r="H787" s="52"/>
      <c r="I787" s="52"/>
      <c r="J787" s="53" t="n">
        <v>121314</v>
      </c>
      <c r="K787" s="57" t="s">
        <v>388</v>
      </c>
      <c r="L787" s="55" t="str">
        <f aca="false">IF(COUNTA(M787:P787)=4,"T",M787&amp;N787&amp;O787&amp;P787)</f>
        <v>T</v>
      </c>
      <c r="M787" s="55" t="s">
        <v>111</v>
      </c>
      <c r="N787" s="55" t="s">
        <v>113</v>
      </c>
      <c r="O787" s="55" t="s">
        <v>115</v>
      </c>
      <c r="P787" s="55" t="s">
        <v>117</v>
      </c>
    </row>
    <row r="788" s="56" customFormat="true" ht="14.25" hidden="true" customHeight="false" outlineLevel="1" collapsed="false">
      <c r="A788" s="52" t="n">
        <v>1</v>
      </c>
      <c r="B788" s="52" t="n">
        <v>2</v>
      </c>
      <c r="C788" s="52" t="n">
        <v>1</v>
      </c>
      <c r="D788" s="52" t="n">
        <v>3</v>
      </c>
      <c r="E788" s="52" t="n">
        <v>1</v>
      </c>
      <c r="F788" s="52" t="n">
        <v>5</v>
      </c>
      <c r="G788" s="52"/>
      <c r="H788" s="52"/>
      <c r="I788" s="52"/>
      <c r="J788" s="53" t="n">
        <v>121315</v>
      </c>
      <c r="K788" s="57" t="s">
        <v>247</v>
      </c>
      <c r="L788" s="55" t="str">
        <f aca="false">IF(COUNTA(M788:P788)=4,"T",M788&amp;N788&amp;O788&amp;P788)</f>
        <v>T</v>
      </c>
      <c r="M788" s="55" t="s">
        <v>111</v>
      </c>
      <c r="N788" s="55" t="s">
        <v>113</v>
      </c>
      <c r="O788" s="55" t="s">
        <v>115</v>
      </c>
      <c r="P788" s="55" t="s">
        <v>117</v>
      </c>
    </row>
    <row r="789" s="56" customFormat="true" ht="14.25" hidden="true" customHeight="false" outlineLevel="1" collapsed="false">
      <c r="A789" s="52" t="n">
        <v>1</v>
      </c>
      <c r="B789" s="52" t="n">
        <v>2</v>
      </c>
      <c r="C789" s="52" t="n">
        <v>1</v>
      </c>
      <c r="D789" s="52" t="n">
        <v>3</v>
      </c>
      <c r="E789" s="52" t="n">
        <v>1</v>
      </c>
      <c r="F789" s="52" t="n">
        <v>6</v>
      </c>
      <c r="G789" s="52"/>
      <c r="H789" s="52"/>
      <c r="I789" s="52"/>
      <c r="J789" s="53" t="n">
        <v>121316</v>
      </c>
      <c r="K789" s="57" t="s">
        <v>248</v>
      </c>
      <c r="L789" s="55" t="str">
        <f aca="false">IF(COUNTA(M789:P789)=4,"T",M789&amp;N789&amp;O789&amp;P789)</f>
        <v>T</v>
      </c>
      <c r="M789" s="55" t="s">
        <v>111</v>
      </c>
      <c r="N789" s="55" t="s">
        <v>113</v>
      </c>
      <c r="O789" s="55" t="s">
        <v>115</v>
      </c>
      <c r="P789" s="55" t="s">
        <v>117</v>
      </c>
    </row>
    <row r="790" s="56" customFormat="true" ht="14.25" hidden="true" customHeight="false" outlineLevel="1" collapsed="false">
      <c r="A790" s="52" t="n">
        <v>1</v>
      </c>
      <c r="B790" s="52" t="n">
        <v>2</v>
      </c>
      <c r="C790" s="52" t="n">
        <v>1</v>
      </c>
      <c r="D790" s="52" t="n">
        <v>3</v>
      </c>
      <c r="E790" s="52" t="n">
        <v>1</v>
      </c>
      <c r="F790" s="52" t="n">
        <v>7</v>
      </c>
      <c r="G790" s="52"/>
      <c r="H790" s="52"/>
      <c r="I790" s="52"/>
      <c r="J790" s="53" t="n">
        <v>121317</v>
      </c>
      <c r="K790" s="57" t="s">
        <v>85</v>
      </c>
      <c r="L790" s="55" t="str">
        <f aca="false">IF(COUNTA(M790:P790)=4,"T",M790&amp;N790&amp;O790&amp;P790)</f>
        <v>T</v>
      </c>
      <c r="M790" s="55" t="s">
        <v>111</v>
      </c>
      <c r="N790" s="55" t="s">
        <v>113</v>
      </c>
      <c r="O790" s="55" t="s">
        <v>115</v>
      </c>
      <c r="P790" s="55" t="s">
        <v>117</v>
      </c>
    </row>
    <row r="791" s="56" customFormat="true" ht="14.25" hidden="true" customHeight="false" outlineLevel="1" collapsed="false">
      <c r="A791" s="52" t="n">
        <v>1</v>
      </c>
      <c r="B791" s="52" t="n">
        <v>2</v>
      </c>
      <c r="C791" s="52" t="n">
        <v>1</v>
      </c>
      <c r="D791" s="52" t="n">
        <v>3</v>
      </c>
      <c r="E791" s="52" t="n">
        <v>1</v>
      </c>
      <c r="F791" s="52" t="n">
        <v>9</v>
      </c>
      <c r="G791" s="52"/>
      <c r="H791" s="52"/>
      <c r="I791" s="52"/>
      <c r="J791" s="53" t="n">
        <v>121319</v>
      </c>
      <c r="K791" s="57" t="s">
        <v>151</v>
      </c>
      <c r="L791" s="55" t="str">
        <f aca="false">IF(COUNTA(M791:P791)=4,"T",M791&amp;N791&amp;O791&amp;P791)</f>
        <v>T</v>
      </c>
      <c r="M791" s="55" t="s">
        <v>111</v>
      </c>
      <c r="N791" s="55" t="s">
        <v>113</v>
      </c>
      <c r="O791" s="55" t="s">
        <v>115</v>
      </c>
      <c r="P791" s="55" t="s">
        <v>117</v>
      </c>
    </row>
    <row r="792" customFormat="false" ht="14.25" hidden="true" customHeight="false" outlineLevel="1" collapsed="false">
      <c r="A792" s="45" t="n">
        <v>1</v>
      </c>
      <c r="B792" s="45" t="n">
        <v>2</v>
      </c>
      <c r="C792" s="45" t="n">
        <v>1</v>
      </c>
      <c r="D792" s="45" t="n">
        <v>3</v>
      </c>
      <c r="E792" s="45" t="n">
        <v>2</v>
      </c>
      <c r="F792" s="45"/>
      <c r="G792" s="45"/>
      <c r="H792" s="45"/>
      <c r="I792" s="45"/>
      <c r="J792" s="46" t="n">
        <v>12132</v>
      </c>
      <c r="K792" s="51" t="s">
        <v>250</v>
      </c>
      <c r="L792" s="9" t="str">
        <f aca="false">IF(COUNTA(M792:P792)=4,"T",M792&amp;N792&amp;O792&amp;P792)</f>
        <v>T</v>
      </c>
      <c r="M792" s="9" t="s">
        <v>111</v>
      </c>
      <c r="N792" s="9" t="s">
        <v>113</v>
      </c>
      <c r="O792" s="9" t="s">
        <v>115</v>
      </c>
      <c r="P792" s="9" t="s">
        <v>117</v>
      </c>
    </row>
    <row r="793" customFormat="false" ht="14.25" hidden="true" customHeight="false" outlineLevel="1" collapsed="false">
      <c r="A793" s="45" t="n">
        <v>1</v>
      </c>
      <c r="B793" s="45" t="n">
        <v>2</v>
      </c>
      <c r="C793" s="45" t="n">
        <v>1</v>
      </c>
      <c r="D793" s="45" t="n">
        <v>3</v>
      </c>
      <c r="E793" s="45" t="n">
        <v>2</v>
      </c>
      <c r="F793" s="45" t="n">
        <v>1</v>
      </c>
      <c r="G793" s="45"/>
      <c r="H793" s="45"/>
      <c r="I793" s="45"/>
      <c r="J793" s="46" t="n">
        <v>121321</v>
      </c>
      <c r="K793" s="51" t="s">
        <v>389</v>
      </c>
      <c r="L793" s="9" t="str">
        <f aca="false">IF(COUNTA(M793:P793)=4,"T",M793&amp;N793&amp;O793&amp;P793)</f>
        <v>T</v>
      </c>
      <c r="M793" s="9" t="s">
        <v>111</v>
      </c>
      <c r="N793" s="9" t="s">
        <v>113</v>
      </c>
      <c r="O793" s="9" t="s">
        <v>115</v>
      </c>
      <c r="P793" s="9" t="s">
        <v>117</v>
      </c>
    </row>
    <row r="794" customFormat="false" ht="14.25" hidden="true" customHeight="false" outlineLevel="1" collapsed="false">
      <c r="A794" s="45" t="n">
        <v>1</v>
      </c>
      <c r="B794" s="45" t="n">
        <v>2</v>
      </c>
      <c r="C794" s="45" t="n">
        <v>1</v>
      </c>
      <c r="D794" s="45" t="n">
        <v>3</v>
      </c>
      <c r="E794" s="45" t="n">
        <v>2</v>
      </c>
      <c r="F794" s="45" t="n">
        <v>2</v>
      </c>
      <c r="G794" s="45"/>
      <c r="H794" s="45"/>
      <c r="I794" s="45"/>
      <c r="J794" s="46" t="n">
        <v>121322</v>
      </c>
      <c r="K794" s="51" t="s">
        <v>390</v>
      </c>
      <c r="L794" s="9" t="str">
        <f aca="false">IF(COUNTA(M794:P794)=4,"T",M794&amp;N794&amp;O794&amp;P794)</f>
        <v>T</v>
      </c>
      <c r="M794" s="9" t="s">
        <v>111</v>
      </c>
      <c r="N794" s="9" t="s">
        <v>113</v>
      </c>
      <c r="O794" s="9" t="s">
        <v>115</v>
      </c>
      <c r="P794" s="9" t="s">
        <v>117</v>
      </c>
    </row>
    <row r="795" customFormat="false" ht="14.25" hidden="true" customHeight="false" outlineLevel="1" collapsed="false">
      <c r="A795" s="45" t="n">
        <v>1</v>
      </c>
      <c r="B795" s="45" t="n">
        <v>2</v>
      </c>
      <c r="C795" s="45" t="n">
        <v>1</v>
      </c>
      <c r="D795" s="45" t="n">
        <v>3</v>
      </c>
      <c r="E795" s="45" t="n">
        <v>2</v>
      </c>
      <c r="F795" s="45" t="n">
        <v>8</v>
      </c>
      <c r="G795" s="45"/>
      <c r="H795" s="45"/>
      <c r="I795" s="45"/>
      <c r="J795" s="46" t="n">
        <v>121328</v>
      </c>
      <c r="K795" s="51" t="s">
        <v>253</v>
      </c>
      <c r="L795" s="9" t="str">
        <f aca="false">IF(COUNTA(M795:P795)=4,"T",M795&amp;N795&amp;O795&amp;P795)</f>
        <v>T</v>
      </c>
      <c r="M795" s="9" t="s">
        <v>111</v>
      </c>
      <c r="N795" s="9" t="s">
        <v>113</v>
      </c>
      <c r="O795" s="9" t="s">
        <v>115</v>
      </c>
      <c r="P795" s="9" t="s">
        <v>117</v>
      </c>
    </row>
    <row r="796" customFormat="false" ht="14.25" hidden="true" customHeight="false" outlineLevel="1" collapsed="false">
      <c r="A796" s="45" t="n">
        <v>1</v>
      </c>
      <c r="B796" s="45" t="n">
        <v>2</v>
      </c>
      <c r="C796" s="45" t="n">
        <v>1</v>
      </c>
      <c r="D796" s="45" t="n">
        <v>3</v>
      </c>
      <c r="E796" s="45" t="n">
        <v>2</v>
      </c>
      <c r="F796" s="45" t="n">
        <v>9</v>
      </c>
      <c r="G796" s="45"/>
      <c r="H796" s="45"/>
      <c r="I796" s="45"/>
      <c r="J796" s="46" t="n">
        <v>121329</v>
      </c>
      <c r="K796" s="51" t="s">
        <v>151</v>
      </c>
      <c r="L796" s="9" t="str">
        <f aca="false">IF(COUNTA(M796:P796)=4,"T",M796&amp;N796&amp;O796&amp;P796)</f>
        <v>T</v>
      </c>
      <c r="M796" s="9" t="s">
        <v>111</v>
      </c>
      <c r="N796" s="9" t="s">
        <v>113</v>
      </c>
      <c r="O796" s="9" t="s">
        <v>115</v>
      </c>
      <c r="P796" s="9" t="s">
        <v>117</v>
      </c>
    </row>
    <row r="797" customFormat="false" ht="14.25" hidden="true" customHeight="false" outlineLevel="1" collapsed="false">
      <c r="A797" s="45" t="n">
        <v>1</v>
      </c>
      <c r="B797" s="45" t="n">
        <v>2</v>
      </c>
      <c r="C797" s="45" t="n">
        <v>1</v>
      </c>
      <c r="D797" s="45" t="n">
        <v>3</v>
      </c>
      <c r="E797" s="45" t="n">
        <v>3</v>
      </c>
      <c r="F797" s="45"/>
      <c r="G797" s="45"/>
      <c r="H797" s="45"/>
      <c r="I797" s="45"/>
      <c r="J797" s="46" t="n">
        <v>12133</v>
      </c>
      <c r="K797" s="51" t="s">
        <v>254</v>
      </c>
      <c r="L797" s="9" t="str">
        <f aca="false">IF(COUNTA(M797:P797)=4,"T",M797&amp;N797&amp;O797&amp;P797)</f>
        <v>T</v>
      </c>
      <c r="M797" s="9" t="s">
        <v>111</v>
      </c>
      <c r="N797" s="9" t="s">
        <v>113</v>
      </c>
      <c r="O797" s="9" t="s">
        <v>115</v>
      </c>
      <c r="P797" s="9" t="s">
        <v>117</v>
      </c>
    </row>
    <row r="798" customFormat="false" ht="14.25" hidden="true" customHeight="false" outlineLevel="1" collapsed="false">
      <c r="A798" s="45" t="n">
        <v>1</v>
      </c>
      <c r="B798" s="45" t="n">
        <v>2</v>
      </c>
      <c r="C798" s="45" t="n">
        <v>1</v>
      </c>
      <c r="D798" s="45" t="n">
        <v>3</v>
      </c>
      <c r="E798" s="45" t="n">
        <v>3</v>
      </c>
      <c r="F798" s="45" t="n">
        <v>1</v>
      </c>
      <c r="G798" s="45"/>
      <c r="H798" s="45"/>
      <c r="I798" s="45"/>
      <c r="J798" s="46" t="n">
        <v>121331</v>
      </c>
      <c r="K798" s="51" t="s">
        <v>255</v>
      </c>
      <c r="L798" s="9" t="str">
        <f aca="false">IF(COUNTA(M798:P798)=4,"T",M798&amp;N798&amp;O798&amp;P798)</f>
        <v>T</v>
      </c>
      <c r="M798" s="9" t="s">
        <v>111</v>
      </c>
      <c r="N798" s="9" t="s">
        <v>113</v>
      </c>
      <c r="O798" s="9" t="s">
        <v>115</v>
      </c>
      <c r="P798" s="9" t="s">
        <v>117</v>
      </c>
    </row>
    <row r="799" customFormat="false" ht="14.25" hidden="true" customHeight="false" outlineLevel="1" collapsed="false">
      <c r="A799" s="45" t="n">
        <v>1</v>
      </c>
      <c r="B799" s="45" t="n">
        <v>2</v>
      </c>
      <c r="C799" s="45" t="n">
        <v>1</v>
      </c>
      <c r="D799" s="45" t="n">
        <v>3</v>
      </c>
      <c r="E799" s="45" t="n">
        <v>3</v>
      </c>
      <c r="F799" s="45" t="n">
        <v>2</v>
      </c>
      <c r="G799" s="45"/>
      <c r="H799" s="45"/>
      <c r="I799" s="45"/>
      <c r="J799" s="46" t="n">
        <v>121332</v>
      </c>
      <c r="K799" s="51" t="s">
        <v>256</v>
      </c>
      <c r="L799" s="9" t="str">
        <f aca="false">IF(COUNTA(M799:P799)=4,"T",M799&amp;N799&amp;O799&amp;P799)</f>
        <v>T</v>
      </c>
      <c r="M799" s="9" t="s">
        <v>111</v>
      </c>
      <c r="N799" s="9" t="s">
        <v>113</v>
      </c>
      <c r="O799" s="9" t="s">
        <v>115</v>
      </c>
      <c r="P799" s="9" t="s">
        <v>117</v>
      </c>
    </row>
    <row r="800" customFormat="false" ht="14.25" hidden="true" customHeight="false" outlineLevel="1" collapsed="false">
      <c r="A800" s="45" t="n">
        <v>1</v>
      </c>
      <c r="B800" s="45" t="n">
        <v>2</v>
      </c>
      <c r="C800" s="45" t="n">
        <v>1</v>
      </c>
      <c r="D800" s="45" t="n">
        <v>3</v>
      </c>
      <c r="E800" s="45" t="n">
        <v>3</v>
      </c>
      <c r="F800" s="45" t="n">
        <v>4</v>
      </c>
      <c r="G800" s="45"/>
      <c r="H800" s="45"/>
      <c r="I800" s="45"/>
      <c r="J800" s="46" t="n">
        <v>121334</v>
      </c>
      <c r="K800" s="51" t="s">
        <v>391</v>
      </c>
      <c r="L800" s="9" t="str">
        <f aca="false">IF(COUNTA(M800:P800)=4,"T",M800&amp;N800&amp;O800&amp;P800)</f>
        <v>T</v>
      </c>
      <c r="M800" s="9" t="s">
        <v>111</v>
      </c>
      <c r="N800" s="9" t="s">
        <v>113</v>
      </c>
      <c r="O800" s="9" t="s">
        <v>115</v>
      </c>
      <c r="P800" s="9" t="s">
        <v>117</v>
      </c>
    </row>
    <row r="801" customFormat="false" ht="14.25" hidden="true" customHeight="false" outlineLevel="1" collapsed="false">
      <c r="A801" s="45" t="n">
        <v>1</v>
      </c>
      <c r="B801" s="45" t="n">
        <v>2</v>
      </c>
      <c r="C801" s="45" t="n">
        <v>1</v>
      </c>
      <c r="D801" s="45" t="n">
        <v>3</v>
      </c>
      <c r="E801" s="45" t="n">
        <v>3</v>
      </c>
      <c r="F801" s="45" t="n">
        <v>8</v>
      </c>
      <c r="G801" s="45"/>
      <c r="H801" s="45"/>
      <c r="I801" s="45"/>
      <c r="J801" s="46" t="n">
        <v>121338</v>
      </c>
      <c r="K801" s="51" t="s">
        <v>305</v>
      </c>
      <c r="L801" s="9" t="str">
        <f aca="false">IF(COUNTA(M801:P801)=4,"T",M801&amp;N801&amp;O801&amp;P801)</f>
        <v>T</v>
      </c>
      <c r="M801" s="9" t="s">
        <v>111</v>
      </c>
      <c r="N801" s="9" t="s">
        <v>113</v>
      </c>
      <c r="O801" s="9" t="s">
        <v>115</v>
      </c>
      <c r="P801" s="9" t="s">
        <v>117</v>
      </c>
    </row>
    <row r="802" customFormat="false" ht="14.25" hidden="true" customHeight="false" outlineLevel="1" collapsed="false">
      <c r="A802" s="45" t="n">
        <v>1</v>
      </c>
      <c r="B802" s="45" t="n">
        <v>2</v>
      </c>
      <c r="C802" s="45" t="n">
        <v>1</v>
      </c>
      <c r="D802" s="45" t="n">
        <v>3</v>
      </c>
      <c r="E802" s="45" t="n">
        <v>3</v>
      </c>
      <c r="F802" s="45" t="n">
        <v>9</v>
      </c>
      <c r="G802" s="45"/>
      <c r="H802" s="45"/>
      <c r="I802" s="45"/>
      <c r="J802" s="46" t="n">
        <v>121339</v>
      </c>
      <c r="K802" s="51" t="s">
        <v>151</v>
      </c>
      <c r="L802" s="9" t="str">
        <f aca="false">IF(COUNTA(M802:P802)=4,"T",M802&amp;N802&amp;O802&amp;P802)</f>
        <v>T</v>
      </c>
      <c r="M802" s="9" t="s">
        <v>111</v>
      </c>
      <c r="N802" s="9" t="s">
        <v>113</v>
      </c>
      <c r="O802" s="9" t="s">
        <v>115</v>
      </c>
      <c r="P802" s="9" t="s">
        <v>117</v>
      </c>
    </row>
    <row r="803" customFormat="false" ht="14.25" hidden="true" customHeight="false" outlineLevel="1" collapsed="false">
      <c r="A803" s="45" t="n">
        <v>1</v>
      </c>
      <c r="B803" s="45" t="n">
        <v>2</v>
      </c>
      <c r="C803" s="45" t="n">
        <v>1</v>
      </c>
      <c r="D803" s="45" t="n">
        <v>3</v>
      </c>
      <c r="E803" s="45" t="n">
        <v>4</v>
      </c>
      <c r="F803" s="45"/>
      <c r="G803" s="45"/>
      <c r="H803" s="45"/>
      <c r="I803" s="45"/>
      <c r="J803" s="46" t="n">
        <v>12134</v>
      </c>
      <c r="K803" s="51" t="s">
        <v>392</v>
      </c>
      <c r="L803" s="9" t="str">
        <f aca="false">IF(COUNTA(M803:P803)=4,"T",M803&amp;N803&amp;O803&amp;P803)</f>
        <v>T</v>
      </c>
      <c r="M803" s="9" t="s">
        <v>111</v>
      </c>
      <c r="N803" s="9" t="s">
        <v>113</v>
      </c>
      <c r="O803" s="9" t="s">
        <v>115</v>
      </c>
      <c r="P803" s="9" t="s">
        <v>117</v>
      </c>
    </row>
    <row r="804" customFormat="false" ht="14.25" hidden="true" customHeight="false" outlineLevel="1" collapsed="false">
      <c r="A804" s="45" t="n">
        <v>1</v>
      </c>
      <c r="B804" s="45" t="n">
        <v>2</v>
      </c>
      <c r="C804" s="45" t="n">
        <v>1</v>
      </c>
      <c r="D804" s="45" t="n">
        <v>3</v>
      </c>
      <c r="E804" s="45" t="n">
        <v>4</v>
      </c>
      <c r="F804" s="45" t="n">
        <v>1</v>
      </c>
      <c r="G804" s="45"/>
      <c r="H804" s="45"/>
      <c r="I804" s="45"/>
      <c r="J804" s="46" t="n">
        <v>121341</v>
      </c>
      <c r="K804" s="51" t="s">
        <v>260</v>
      </c>
      <c r="L804" s="9" t="str">
        <f aca="false">IF(COUNTA(M804:P804)=4,"T",M804&amp;N804&amp;O804&amp;P804)</f>
        <v>T</v>
      </c>
      <c r="M804" s="9" t="s">
        <v>111</v>
      </c>
      <c r="N804" s="9" t="s">
        <v>113</v>
      </c>
      <c r="O804" s="9" t="s">
        <v>115</v>
      </c>
      <c r="P804" s="9" t="s">
        <v>117</v>
      </c>
    </row>
    <row r="805" customFormat="false" ht="14.25" hidden="true" customHeight="false" outlineLevel="1" collapsed="false">
      <c r="A805" s="45" t="n">
        <v>1</v>
      </c>
      <c r="B805" s="45" t="n">
        <v>2</v>
      </c>
      <c r="C805" s="45" t="n">
        <v>1</v>
      </c>
      <c r="D805" s="45" t="n">
        <v>3</v>
      </c>
      <c r="E805" s="45" t="n">
        <v>4</v>
      </c>
      <c r="F805" s="45" t="n">
        <v>1</v>
      </c>
      <c r="G805" s="45" t="n">
        <v>1</v>
      </c>
      <c r="H805" s="45"/>
      <c r="I805" s="45"/>
      <c r="J805" s="46" t="n">
        <v>1213411</v>
      </c>
      <c r="K805" s="51" t="s">
        <v>393</v>
      </c>
      <c r="L805" s="9" t="str">
        <f aca="false">IF(COUNTA(M805:P805)=4,"T",M805&amp;N805&amp;O805&amp;P805)</f>
        <v>T</v>
      </c>
      <c r="M805" s="9" t="s">
        <v>111</v>
      </c>
      <c r="N805" s="9" t="s">
        <v>113</v>
      </c>
      <c r="O805" s="9" t="s">
        <v>115</v>
      </c>
      <c r="P805" s="9" t="s">
        <v>117</v>
      </c>
    </row>
    <row r="806" customFormat="false" ht="14.25" hidden="true" customHeight="false" outlineLevel="1" collapsed="false">
      <c r="A806" s="45" t="n">
        <v>1</v>
      </c>
      <c r="B806" s="45" t="n">
        <v>2</v>
      </c>
      <c r="C806" s="45" t="n">
        <v>1</v>
      </c>
      <c r="D806" s="45" t="n">
        <v>3</v>
      </c>
      <c r="E806" s="45" t="n">
        <v>4</v>
      </c>
      <c r="F806" s="45" t="n">
        <v>1</v>
      </c>
      <c r="G806" s="45" t="n">
        <v>2</v>
      </c>
      <c r="H806" s="45"/>
      <c r="I806" s="45"/>
      <c r="J806" s="46" t="n">
        <v>1213412</v>
      </c>
      <c r="K806" s="51" t="s">
        <v>263</v>
      </c>
      <c r="L806" s="9" t="str">
        <f aca="false">IF(COUNTA(M806:P806)=4,"T",M806&amp;N806&amp;O806&amp;P806)</f>
        <v>T</v>
      </c>
      <c r="M806" s="9" t="s">
        <v>111</v>
      </c>
      <c r="N806" s="9" t="s">
        <v>113</v>
      </c>
      <c r="O806" s="9" t="s">
        <v>115</v>
      </c>
      <c r="P806" s="9" t="s">
        <v>117</v>
      </c>
    </row>
    <row r="807" customFormat="false" ht="14.25" hidden="true" customHeight="false" outlineLevel="1" collapsed="false">
      <c r="A807" s="45" t="n">
        <v>1</v>
      </c>
      <c r="B807" s="45" t="n">
        <v>2</v>
      </c>
      <c r="C807" s="45" t="n">
        <v>1</v>
      </c>
      <c r="D807" s="45" t="n">
        <v>3</v>
      </c>
      <c r="E807" s="45" t="n">
        <v>4</v>
      </c>
      <c r="F807" s="45" t="n">
        <v>1</v>
      </c>
      <c r="G807" s="45" t="n">
        <v>3</v>
      </c>
      <c r="H807" s="45"/>
      <c r="I807" s="45"/>
      <c r="J807" s="46" t="n">
        <v>1213413</v>
      </c>
      <c r="K807" s="51" t="s">
        <v>265</v>
      </c>
      <c r="L807" s="9" t="str">
        <f aca="false">IF(COUNTA(M807:P807)=4,"T",M807&amp;N807&amp;O807&amp;P807)</f>
        <v>T</v>
      </c>
      <c r="M807" s="9" t="s">
        <v>111</v>
      </c>
      <c r="N807" s="9" t="s">
        <v>113</v>
      </c>
      <c r="O807" s="9" t="s">
        <v>115</v>
      </c>
      <c r="P807" s="9" t="s">
        <v>117</v>
      </c>
    </row>
    <row r="808" customFormat="false" ht="14.25" hidden="true" customHeight="false" outlineLevel="1" collapsed="false">
      <c r="A808" s="45" t="n">
        <v>1</v>
      </c>
      <c r="B808" s="45" t="n">
        <v>2</v>
      </c>
      <c r="C808" s="45" t="n">
        <v>1</v>
      </c>
      <c r="D808" s="45" t="n">
        <v>3</v>
      </c>
      <c r="E808" s="45" t="n">
        <v>4</v>
      </c>
      <c r="F808" s="45" t="n">
        <v>1</v>
      </c>
      <c r="G808" s="45" t="n">
        <v>6</v>
      </c>
      <c r="H808" s="45"/>
      <c r="I808" s="45"/>
      <c r="J808" s="46" t="n">
        <v>1213416</v>
      </c>
      <c r="K808" s="51" t="s">
        <v>266</v>
      </c>
      <c r="L808" s="9" t="str">
        <f aca="false">IF(COUNTA(M808:P808)=4,"T",M808&amp;N808&amp;O808&amp;P808)</f>
        <v>T</v>
      </c>
      <c r="M808" s="9" t="s">
        <v>111</v>
      </c>
      <c r="N808" s="9" t="s">
        <v>113</v>
      </c>
      <c r="O808" s="9" t="s">
        <v>115</v>
      </c>
      <c r="P808" s="9" t="s">
        <v>117</v>
      </c>
    </row>
    <row r="809" customFormat="false" ht="14.25" hidden="true" customHeight="false" outlineLevel="1" collapsed="false">
      <c r="A809" s="45" t="n">
        <v>1</v>
      </c>
      <c r="B809" s="45" t="n">
        <v>2</v>
      </c>
      <c r="C809" s="45" t="n">
        <v>1</v>
      </c>
      <c r="D809" s="45" t="n">
        <v>3</v>
      </c>
      <c r="E809" s="45" t="n">
        <v>4</v>
      </c>
      <c r="F809" s="45" t="n">
        <v>2</v>
      </c>
      <c r="G809" s="45"/>
      <c r="H809" s="45"/>
      <c r="I809" s="45"/>
      <c r="J809" s="46" t="n">
        <v>121342</v>
      </c>
      <c r="K809" s="51" t="s">
        <v>267</v>
      </c>
      <c r="L809" s="9" t="str">
        <f aca="false">IF(COUNTA(M809:P809)=4,"T",M809&amp;N809&amp;O809&amp;P809)</f>
        <v>T</v>
      </c>
      <c r="M809" s="9" t="s">
        <v>111</v>
      </c>
      <c r="N809" s="9" t="s">
        <v>113</v>
      </c>
      <c r="O809" s="9" t="s">
        <v>115</v>
      </c>
      <c r="P809" s="9" t="s">
        <v>117</v>
      </c>
    </row>
    <row r="810" customFormat="false" ht="14.25" hidden="true" customHeight="false" outlineLevel="1" collapsed="false">
      <c r="A810" s="45" t="n">
        <v>1</v>
      </c>
      <c r="B810" s="45" t="n">
        <v>2</v>
      </c>
      <c r="C810" s="45" t="n">
        <v>1</v>
      </c>
      <c r="D810" s="45" t="n">
        <v>3</v>
      </c>
      <c r="E810" s="45" t="n">
        <v>4</v>
      </c>
      <c r="F810" s="45" t="n">
        <v>2</v>
      </c>
      <c r="G810" s="45" t="n">
        <v>1</v>
      </c>
      <c r="H810" s="45"/>
      <c r="I810" s="45"/>
      <c r="J810" s="46" t="n">
        <v>1213421</v>
      </c>
      <c r="K810" s="51" t="s">
        <v>268</v>
      </c>
      <c r="L810" s="9" t="str">
        <f aca="false">IF(COUNTA(M810:P810)=4,"T",M810&amp;N810&amp;O810&amp;P810)</f>
        <v>T</v>
      </c>
      <c r="M810" s="9" t="s">
        <v>111</v>
      </c>
      <c r="N810" s="9" t="s">
        <v>113</v>
      </c>
      <c r="O810" s="9" t="s">
        <v>115</v>
      </c>
      <c r="P810" s="9" t="s">
        <v>117</v>
      </c>
    </row>
    <row r="811" customFormat="false" ht="14.25" hidden="true" customHeight="false" outlineLevel="1" collapsed="false">
      <c r="A811" s="45" t="n">
        <v>1</v>
      </c>
      <c r="B811" s="45" t="n">
        <v>2</v>
      </c>
      <c r="C811" s="45" t="n">
        <v>1</v>
      </c>
      <c r="D811" s="45" t="n">
        <v>3</v>
      </c>
      <c r="E811" s="45" t="n">
        <v>4</v>
      </c>
      <c r="F811" s="45" t="n">
        <v>2</v>
      </c>
      <c r="G811" s="45" t="n">
        <v>2</v>
      </c>
      <c r="H811" s="45"/>
      <c r="I811" s="45"/>
      <c r="J811" s="46" t="n">
        <v>1213422</v>
      </c>
      <c r="K811" s="51" t="s">
        <v>270</v>
      </c>
      <c r="L811" s="9" t="str">
        <f aca="false">IF(COUNTA(M811:P811)=4,"T",M811&amp;N811&amp;O811&amp;P811)</f>
        <v>T</v>
      </c>
      <c r="M811" s="9" t="s">
        <v>111</v>
      </c>
      <c r="N811" s="9" t="s">
        <v>113</v>
      </c>
      <c r="O811" s="9" t="s">
        <v>115</v>
      </c>
      <c r="P811" s="9" t="s">
        <v>117</v>
      </c>
    </row>
    <row r="812" customFormat="false" ht="14.25" hidden="true" customHeight="false" outlineLevel="1" collapsed="false">
      <c r="A812" s="45" t="n">
        <v>1</v>
      </c>
      <c r="B812" s="45" t="n">
        <v>2</v>
      </c>
      <c r="C812" s="45" t="n">
        <v>1</v>
      </c>
      <c r="D812" s="45" t="n">
        <v>3</v>
      </c>
      <c r="E812" s="45" t="n">
        <v>4</v>
      </c>
      <c r="F812" s="45" t="n">
        <v>2</v>
      </c>
      <c r="G812" s="45" t="n">
        <v>3</v>
      </c>
      <c r="H812" s="45"/>
      <c r="I812" s="45"/>
      <c r="J812" s="46" t="n">
        <v>1213423</v>
      </c>
      <c r="K812" s="51" t="s">
        <v>394</v>
      </c>
      <c r="L812" s="9" t="str">
        <f aca="false">IF(COUNTA(M812:P812)=4,"T",M812&amp;N812&amp;O812&amp;P812)</f>
        <v>T</v>
      </c>
      <c r="M812" s="9" t="s">
        <v>111</v>
      </c>
      <c r="N812" s="9" t="s">
        <v>113</v>
      </c>
      <c r="O812" s="9" t="s">
        <v>115</v>
      </c>
      <c r="P812" s="9" t="s">
        <v>117</v>
      </c>
    </row>
    <row r="813" customFormat="false" ht="14.25" hidden="true" customHeight="false" outlineLevel="1" collapsed="false">
      <c r="A813" s="45" t="n">
        <v>1</v>
      </c>
      <c r="B813" s="45" t="n">
        <v>2</v>
      </c>
      <c r="C813" s="45" t="n">
        <v>1</v>
      </c>
      <c r="D813" s="45" t="n">
        <v>3</v>
      </c>
      <c r="E813" s="45" t="n">
        <v>4</v>
      </c>
      <c r="F813" s="45" t="n">
        <v>2</v>
      </c>
      <c r="G813" s="45" t="n">
        <v>4</v>
      </c>
      <c r="H813" s="45"/>
      <c r="I813" s="45"/>
      <c r="J813" s="46" t="n">
        <v>1213424</v>
      </c>
      <c r="K813" s="51" t="s">
        <v>265</v>
      </c>
      <c r="L813" s="9" t="str">
        <f aca="false">IF(COUNTA(M813:P813)=4,"T",M813&amp;N813&amp;O813&amp;P813)</f>
        <v>T</v>
      </c>
      <c r="M813" s="9" t="s">
        <v>111</v>
      </c>
      <c r="N813" s="9" t="s">
        <v>113</v>
      </c>
      <c r="O813" s="9" t="s">
        <v>115</v>
      </c>
      <c r="P813" s="9" t="s">
        <v>117</v>
      </c>
    </row>
    <row r="814" customFormat="false" ht="14.25" hidden="true" customHeight="false" outlineLevel="1" collapsed="false">
      <c r="A814" s="45" t="n">
        <v>1</v>
      </c>
      <c r="B814" s="45" t="n">
        <v>2</v>
      </c>
      <c r="C814" s="45" t="n">
        <v>1</v>
      </c>
      <c r="D814" s="45" t="n">
        <v>3</v>
      </c>
      <c r="E814" s="45" t="n">
        <v>4</v>
      </c>
      <c r="F814" s="45" t="n">
        <v>2</v>
      </c>
      <c r="G814" s="45" t="n">
        <v>6</v>
      </c>
      <c r="H814" s="45"/>
      <c r="I814" s="45"/>
      <c r="J814" s="46" t="n">
        <v>1213426</v>
      </c>
      <c r="K814" s="51" t="s">
        <v>266</v>
      </c>
      <c r="L814" s="9" t="str">
        <f aca="false">IF(COUNTA(M814:P814)=4,"T",M814&amp;N814&amp;O814&amp;P814)</f>
        <v>T</v>
      </c>
      <c r="M814" s="9" t="s">
        <v>111</v>
      </c>
      <c r="N814" s="9" t="s">
        <v>113</v>
      </c>
      <c r="O814" s="9" t="s">
        <v>115</v>
      </c>
      <c r="P814" s="9" t="s">
        <v>117</v>
      </c>
    </row>
    <row r="815" customFormat="false" ht="14.25" hidden="true" customHeight="false" outlineLevel="1" collapsed="false">
      <c r="A815" s="45" t="n">
        <v>1</v>
      </c>
      <c r="B815" s="45" t="n">
        <v>2</v>
      </c>
      <c r="C815" s="45" t="n">
        <v>1</v>
      </c>
      <c r="D815" s="45" t="n">
        <v>3</v>
      </c>
      <c r="E815" s="45" t="n">
        <v>4</v>
      </c>
      <c r="F815" s="45" t="n">
        <v>4</v>
      </c>
      <c r="G815" s="45"/>
      <c r="H815" s="45"/>
      <c r="I815" s="45"/>
      <c r="J815" s="46" t="n">
        <v>121344</v>
      </c>
      <c r="K815" s="51" t="s">
        <v>271</v>
      </c>
      <c r="L815" s="9" t="str">
        <f aca="false">IF(COUNTA(M815:P815)=4,"T",M815&amp;N815&amp;O815&amp;P815)</f>
        <v>T</v>
      </c>
      <c r="M815" s="9" t="s">
        <v>111</v>
      </c>
      <c r="N815" s="9" t="s">
        <v>113</v>
      </c>
      <c r="O815" s="9" t="s">
        <v>115</v>
      </c>
      <c r="P815" s="9" t="s">
        <v>117</v>
      </c>
    </row>
    <row r="816" customFormat="false" ht="14.25" hidden="true" customHeight="false" outlineLevel="1" collapsed="false">
      <c r="A816" s="45" t="n">
        <v>1</v>
      </c>
      <c r="B816" s="45" t="n">
        <v>2</v>
      </c>
      <c r="C816" s="45" t="n">
        <v>1</v>
      </c>
      <c r="D816" s="45" t="n">
        <v>3</v>
      </c>
      <c r="E816" s="45" t="n">
        <v>4</v>
      </c>
      <c r="F816" s="45" t="n">
        <v>5</v>
      </c>
      <c r="G816" s="45"/>
      <c r="H816" s="45"/>
      <c r="I816" s="45"/>
      <c r="J816" s="46" t="n">
        <v>121345</v>
      </c>
      <c r="K816" s="51" t="s">
        <v>275</v>
      </c>
      <c r="L816" s="9" t="str">
        <f aca="false">IF(COUNTA(M816:P816)=4,"T",M816&amp;N816&amp;O816&amp;P816)</f>
        <v>T</v>
      </c>
      <c r="M816" s="9" t="s">
        <v>111</v>
      </c>
      <c r="N816" s="9" t="s">
        <v>113</v>
      </c>
      <c r="O816" s="9" t="s">
        <v>115</v>
      </c>
      <c r="P816" s="9" t="s">
        <v>117</v>
      </c>
    </row>
    <row r="817" customFormat="false" ht="14.25" hidden="true" customHeight="false" outlineLevel="1" collapsed="false">
      <c r="A817" s="45" t="n">
        <v>1</v>
      </c>
      <c r="B817" s="45" t="n">
        <v>2</v>
      </c>
      <c r="C817" s="45" t="n">
        <v>1</v>
      </c>
      <c r="D817" s="45" t="n">
        <v>3</v>
      </c>
      <c r="E817" s="45" t="n">
        <v>4</v>
      </c>
      <c r="F817" s="45" t="n">
        <v>5</v>
      </c>
      <c r="G817" s="45" t="n">
        <v>1</v>
      </c>
      <c r="H817" s="45"/>
      <c r="I817" s="45"/>
      <c r="J817" s="46" t="n">
        <v>1213451</v>
      </c>
      <c r="K817" s="51" t="s">
        <v>276</v>
      </c>
      <c r="L817" s="9" t="str">
        <f aca="false">IF(COUNTA(M817:P817)=4,"T",M817&amp;N817&amp;O817&amp;P817)</f>
        <v>T</v>
      </c>
      <c r="M817" s="9" t="s">
        <v>111</v>
      </c>
      <c r="N817" s="9" t="s">
        <v>113</v>
      </c>
      <c r="O817" s="9" t="s">
        <v>115</v>
      </c>
      <c r="P817" s="9" t="s">
        <v>117</v>
      </c>
    </row>
    <row r="818" customFormat="false" ht="14.25" hidden="true" customHeight="false" outlineLevel="1" collapsed="false">
      <c r="A818" s="45" t="n">
        <v>1</v>
      </c>
      <c r="B818" s="45" t="n">
        <v>2</v>
      </c>
      <c r="C818" s="45" t="n">
        <v>1</v>
      </c>
      <c r="D818" s="45" t="n">
        <v>3</v>
      </c>
      <c r="E818" s="45" t="n">
        <v>4</v>
      </c>
      <c r="F818" s="45" t="n">
        <v>5</v>
      </c>
      <c r="G818" s="45" t="n">
        <v>2</v>
      </c>
      <c r="H818" s="45"/>
      <c r="I818" s="45"/>
      <c r="J818" s="46" t="n">
        <v>1213452</v>
      </c>
      <c r="K818" s="51" t="s">
        <v>277</v>
      </c>
      <c r="L818" s="9" t="str">
        <f aca="false">IF(COUNTA(M818:P818)=4,"T",M818&amp;N818&amp;O818&amp;P818)</f>
        <v>T</v>
      </c>
      <c r="M818" s="9" t="s">
        <v>111</v>
      </c>
      <c r="N818" s="9" t="s">
        <v>113</v>
      </c>
      <c r="O818" s="9" t="s">
        <v>115</v>
      </c>
      <c r="P818" s="9" t="s">
        <v>117</v>
      </c>
    </row>
    <row r="819" customFormat="false" ht="14.25" hidden="true" customHeight="false" outlineLevel="1" collapsed="false">
      <c r="A819" s="45" t="n">
        <v>1</v>
      </c>
      <c r="B819" s="45" t="n">
        <v>2</v>
      </c>
      <c r="C819" s="45" t="n">
        <v>1</v>
      </c>
      <c r="D819" s="45" t="n">
        <v>3</v>
      </c>
      <c r="E819" s="45" t="n">
        <v>4</v>
      </c>
      <c r="F819" s="45" t="n">
        <v>8</v>
      </c>
      <c r="G819" s="45"/>
      <c r="H819" s="45"/>
      <c r="I819" s="45"/>
      <c r="J819" s="46" t="n">
        <v>121348</v>
      </c>
      <c r="K819" s="51" t="s">
        <v>278</v>
      </c>
      <c r="L819" s="9" t="str">
        <f aca="false">IF(COUNTA(M819:P819)=4,"T",M819&amp;N819&amp;O819&amp;P819)</f>
        <v>T</v>
      </c>
      <c r="M819" s="9" t="s">
        <v>111</v>
      </c>
      <c r="N819" s="9" t="s">
        <v>113</v>
      </c>
      <c r="O819" s="9" t="s">
        <v>115</v>
      </c>
      <c r="P819" s="9" t="s">
        <v>117</v>
      </c>
    </row>
    <row r="820" customFormat="false" ht="14.25" hidden="true" customHeight="false" outlineLevel="1" collapsed="false">
      <c r="A820" s="45" t="n">
        <v>1</v>
      </c>
      <c r="B820" s="45" t="n">
        <v>2</v>
      </c>
      <c r="C820" s="45" t="n">
        <v>1</v>
      </c>
      <c r="D820" s="45" t="n">
        <v>3</v>
      </c>
      <c r="E820" s="45" t="n">
        <v>4</v>
      </c>
      <c r="F820" s="45" t="n">
        <v>9</v>
      </c>
      <c r="G820" s="45"/>
      <c r="H820" s="45"/>
      <c r="I820" s="45"/>
      <c r="J820" s="46" t="n">
        <v>121349</v>
      </c>
      <c r="K820" s="51" t="s">
        <v>151</v>
      </c>
      <c r="L820" s="9" t="str">
        <f aca="false">IF(COUNTA(M820:P820)=4,"T",M820&amp;N820&amp;O820&amp;P820)</f>
        <v>T</v>
      </c>
      <c r="M820" s="9" t="s">
        <v>111</v>
      </c>
      <c r="N820" s="9" t="s">
        <v>113</v>
      </c>
      <c r="O820" s="9" t="s">
        <v>115</v>
      </c>
      <c r="P820" s="9" t="s">
        <v>117</v>
      </c>
    </row>
    <row r="821" customFormat="false" ht="14.25" hidden="true" customHeight="false" outlineLevel="1" collapsed="false">
      <c r="A821" s="45" t="n">
        <v>1</v>
      </c>
      <c r="B821" s="45" t="n">
        <v>2</v>
      </c>
      <c r="C821" s="45" t="n">
        <v>1</v>
      </c>
      <c r="D821" s="45" t="n">
        <v>3</v>
      </c>
      <c r="E821" s="45" t="n">
        <v>5</v>
      </c>
      <c r="F821" s="45"/>
      <c r="G821" s="45"/>
      <c r="H821" s="45"/>
      <c r="I821" s="45"/>
      <c r="J821" s="46" t="n">
        <v>12135</v>
      </c>
      <c r="K821" s="51" t="s">
        <v>288</v>
      </c>
      <c r="L821" s="9" t="str">
        <f aca="false">IF(COUNTA(M821:P821)=4,"T",M821&amp;N821&amp;O821&amp;P821)</f>
        <v>T</v>
      </c>
      <c r="M821" s="9" t="s">
        <v>111</v>
      </c>
      <c r="N821" s="9" t="s">
        <v>113</v>
      </c>
      <c r="O821" s="9" t="s">
        <v>115</v>
      </c>
      <c r="P821" s="9" t="s">
        <v>117</v>
      </c>
    </row>
    <row r="822" customFormat="false" ht="14.25" hidden="true" customHeight="false" outlineLevel="1" collapsed="false">
      <c r="A822" s="45" t="n">
        <v>1</v>
      </c>
      <c r="B822" s="45" t="n">
        <v>2</v>
      </c>
      <c r="C822" s="45" t="n">
        <v>1</v>
      </c>
      <c r="D822" s="45" t="n">
        <v>3</v>
      </c>
      <c r="E822" s="45" t="n">
        <v>5</v>
      </c>
      <c r="F822" s="45" t="n">
        <v>1</v>
      </c>
      <c r="G822" s="45"/>
      <c r="H822" s="45"/>
      <c r="I822" s="45"/>
      <c r="J822" s="46" t="n">
        <v>121351</v>
      </c>
      <c r="K822" s="51" t="s">
        <v>395</v>
      </c>
      <c r="L822" s="9" t="str">
        <f aca="false">IF(COUNTA(M822:P822)=4,"T",M822&amp;N822&amp;O822&amp;P822)</f>
        <v>T</v>
      </c>
      <c r="M822" s="9" t="s">
        <v>111</v>
      </c>
      <c r="N822" s="9" t="s">
        <v>113</v>
      </c>
      <c r="O822" s="9" t="s">
        <v>115</v>
      </c>
      <c r="P822" s="9" t="s">
        <v>117</v>
      </c>
    </row>
    <row r="823" customFormat="false" ht="14.25" hidden="true" customHeight="false" outlineLevel="1" collapsed="false">
      <c r="A823" s="45" t="n">
        <v>1</v>
      </c>
      <c r="B823" s="45" t="n">
        <v>2</v>
      </c>
      <c r="C823" s="45" t="n">
        <v>1</v>
      </c>
      <c r="D823" s="45" t="n">
        <v>3</v>
      </c>
      <c r="E823" s="45" t="n">
        <v>5</v>
      </c>
      <c r="F823" s="45" t="n">
        <v>2</v>
      </c>
      <c r="G823" s="45"/>
      <c r="H823" s="45"/>
      <c r="I823" s="45"/>
      <c r="J823" s="46" t="n">
        <v>121352</v>
      </c>
      <c r="K823" s="51" t="s">
        <v>396</v>
      </c>
      <c r="L823" s="9" t="str">
        <f aca="false">IF(COUNTA(M823:P823)=4,"T",M823&amp;N823&amp;O823&amp;P823)</f>
        <v>T</v>
      </c>
      <c r="M823" s="9" t="s">
        <v>111</v>
      </c>
      <c r="N823" s="9" t="s">
        <v>113</v>
      </c>
      <c r="O823" s="9" t="s">
        <v>115</v>
      </c>
      <c r="P823" s="9" t="s">
        <v>117</v>
      </c>
    </row>
    <row r="824" customFormat="false" ht="14.25" hidden="true" customHeight="false" outlineLevel="1" collapsed="false">
      <c r="A824" s="45" t="n">
        <v>1</v>
      </c>
      <c r="B824" s="45" t="n">
        <v>2</v>
      </c>
      <c r="C824" s="45" t="n">
        <v>1</v>
      </c>
      <c r="D824" s="45" t="n">
        <v>3</v>
      </c>
      <c r="E824" s="45" t="n">
        <v>5</v>
      </c>
      <c r="F824" s="45" t="n">
        <v>3</v>
      </c>
      <c r="G824" s="45"/>
      <c r="H824" s="45"/>
      <c r="I824" s="45"/>
      <c r="J824" s="46" t="n">
        <v>121353</v>
      </c>
      <c r="K824" s="51" t="s">
        <v>397</v>
      </c>
      <c r="L824" s="9" t="str">
        <f aca="false">IF(COUNTA(M824:P824)=4,"T",M824&amp;N824&amp;O824&amp;P824)</f>
        <v>T</v>
      </c>
      <c r="M824" s="9" t="s">
        <v>111</v>
      </c>
      <c r="N824" s="9" t="s">
        <v>113</v>
      </c>
      <c r="O824" s="9" t="s">
        <v>115</v>
      </c>
      <c r="P824" s="9" t="s">
        <v>117</v>
      </c>
    </row>
    <row r="825" customFormat="false" ht="14.25" hidden="true" customHeight="false" outlineLevel="1" collapsed="false">
      <c r="A825" s="45" t="n">
        <v>1</v>
      </c>
      <c r="B825" s="45" t="n">
        <v>2</v>
      </c>
      <c r="C825" s="45" t="n">
        <v>1</v>
      </c>
      <c r="D825" s="45" t="n">
        <v>3</v>
      </c>
      <c r="E825" s="45" t="n">
        <v>5</v>
      </c>
      <c r="F825" s="45" t="n">
        <v>4</v>
      </c>
      <c r="G825" s="45"/>
      <c r="H825" s="45"/>
      <c r="I825" s="45"/>
      <c r="J825" s="46" t="n">
        <v>121354</v>
      </c>
      <c r="K825" s="51" t="s">
        <v>398</v>
      </c>
      <c r="L825" s="9" t="str">
        <f aca="false">IF(COUNTA(M825:P825)=4,"T",M825&amp;N825&amp;O825&amp;P825)</f>
        <v>T</v>
      </c>
      <c r="M825" s="9" t="s">
        <v>111</v>
      </c>
      <c r="N825" s="9" t="s">
        <v>113</v>
      </c>
      <c r="O825" s="9" t="s">
        <v>115</v>
      </c>
      <c r="P825" s="9" t="s">
        <v>117</v>
      </c>
    </row>
    <row r="826" customFormat="false" ht="14.25" hidden="true" customHeight="false" outlineLevel="1" collapsed="false">
      <c r="A826" s="45" t="n">
        <v>1</v>
      </c>
      <c r="B826" s="45" t="n">
        <v>2</v>
      </c>
      <c r="C826" s="45" t="n">
        <v>1</v>
      </c>
      <c r="D826" s="45" t="n">
        <v>3</v>
      </c>
      <c r="E826" s="45" t="n">
        <v>5</v>
      </c>
      <c r="F826" s="45" t="n">
        <v>5</v>
      </c>
      <c r="G826" s="45"/>
      <c r="H826" s="45"/>
      <c r="I826" s="45"/>
      <c r="J826" s="46" t="n">
        <v>121355</v>
      </c>
      <c r="K826" s="51" t="s">
        <v>399</v>
      </c>
      <c r="L826" s="9" t="str">
        <f aca="false">IF(COUNTA(M826:P826)=4,"T",M826&amp;N826&amp;O826&amp;P826)</f>
        <v>T</v>
      </c>
      <c r="M826" s="9" t="s">
        <v>111</v>
      </c>
      <c r="N826" s="9" t="s">
        <v>113</v>
      </c>
      <c r="O826" s="9" t="s">
        <v>115</v>
      </c>
      <c r="P826" s="9" t="s">
        <v>117</v>
      </c>
    </row>
    <row r="827" customFormat="false" ht="14.25" hidden="true" customHeight="false" outlineLevel="1" collapsed="false">
      <c r="A827" s="45" t="n">
        <v>1</v>
      </c>
      <c r="B827" s="45" t="n">
        <v>2</v>
      </c>
      <c r="C827" s="45" t="n">
        <v>1</v>
      </c>
      <c r="D827" s="45" t="n">
        <v>3</v>
      </c>
      <c r="E827" s="45" t="n">
        <v>5</v>
      </c>
      <c r="F827" s="45" t="n">
        <v>6</v>
      </c>
      <c r="G827" s="45"/>
      <c r="H827" s="45"/>
      <c r="I827" s="45"/>
      <c r="J827" s="46" t="n">
        <v>121356</v>
      </c>
      <c r="K827" s="51" t="s">
        <v>400</v>
      </c>
      <c r="L827" s="9" t="str">
        <f aca="false">IF(COUNTA(M827:P827)=4,"T",M827&amp;N827&amp;O827&amp;P827)</f>
        <v>T</v>
      </c>
      <c r="M827" s="9" t="s">
        <v>111</v>
      </c>
      <c r="N827" s="9" t="s">
        <v>113</v>
      </c>
      <c r="O827" s="9" t="s">
        <v>115</v>
      </c>
      <c r="P827" s="9" t="s">
        <v>117</v>
      </c>
    </row>
    <row r="828" customFormat="false" ht="14.25" hidden="true" customHeight="false" outlineLevel="1" collapsed="false">
      <c r="A828" s="45" t="n">
        <v>1</v>
      </c>
      <c r="B828" s="45" t="n">
        <v>2</v>
      </c>
      <c r="C828" s="45" t="n">
        <v>1</v>
      </c>
      <c r="D828" s="45" t="n">
        <v>3</v>
      </c>
      <c r="E828" s="45" t="n">
        <v>5</v>
      </c>
      <c r="F828" s="45" t="n">
        <v>7</v>
      </c>
      <c r="G828" s="45"/>
      <c r="H828" s="45"/>
      <c r="I828" s="45"/>
      <c r="J828" s="46" t="n">
        <v>121357</v>
      </c>
      <c r="K828" s="51" t="s">
        <v>401</v>
      </c>
      <c r="L828" s="9" t="str">
        <f aca="false">IF(COUNTA(M828:P828)=4,"T",M828&amp;N828&amp;O828&amp;P828)</f>
        <v>T</v>
      </c>
      <c r="M828" s="9" t="s">
        <v>111</v>
      </c>
      <c r="N828" s="9" t="s">
        <v>113</v>
      </c>
      <c r="O828" s="9" t="s">
        <v>115</v>
      </c>
      <c r="P828" s="9" t="s">
        <v>117</v>
      </c>
    </row>
    <row r="829" customFormat="false" ht="14.25" hidden="true" customHeight="false" outlineLevel="1" collapsed="false">
      <c r="A829" s="45" t="n">
        <v>1</v>
      </c>
      <c r="B829" s="45" t="n">
        <v>2</v>
      </c>
      <c r="C829" s="45" t="n">
        <v>1</v>
      </c>
      <c r="D829" s="45" t="n">
        <v>3</v>
      </c>
      <c r="E829" s="45" t="n">
        <v>5</v>
      </c>
      <c r="F829" s="45" t="n">
        <v>8</v>
      </c>
      <c r="G829" s="45"/>
      <c r="H829" s="45"/>
      <c r="I829" s="45"/>
      <c r="J829" s="46" t="n">
        <v>121358</v>
      </c>
      <c r="K829" s="51" t="s">
        <v>296</v>
      </c>
      <c r="L829" s="9" t="str">
        <f aca="false">IF(COUNTA(M829:P829)=4,"T",M829&amp;N829&amp;O829&amp;P829)</f>
        <v>T</v>
      </c>
      <c r="M829" s="9" t="s">
        <v>111</v>
      </c>
      <c r="N829" s="9" t="s">
        <v>113</v>
      </c>
      <c r="O829" s="9" t="s">
        <v>115</v>
      </c>
      <c r="P829" s="9" t="s">
        <v>117</v>
      </c>
    </row>
    <row r="830" customFormat="false" ht="14.25" hidden="true" customHeight="false" outlineLevel="1" collapsed="false">
      <c r="A830" s="45" t="n">
        <v>1</v>
      </c>
      <c r="B830" s="45" t="n">
        <v>2</v>
      </c>
      <c r="C830" s="45" t="n">
        <v>1</v>
      </c>
      <c r="D830" s="45" t="n">
        <v>3</v>
      </c>
      <c r="E830" s="45" t="n">
        <v>8</v>
      </c>
      <c r="F830" s="45"/>
      <c r="G830" s="45"/>
      <c r="H830" s="45"/>
      <c r="I830" s="45"/>
      <c r="J830" s="46" t="n">
        <v>12138</v>
      </c>
      <c r="K830" s="51" t="s">
        <v>249</v>
      </c>
      <c r="L830" s="9" t="str">
        <f aca="false">IF(COUNTA(M830:P830)=4,"T",M830&amp;N830&amp;O830&amp;P830)</f>
        <v>T</v>
      </c>
      <c r="M830" s="9" t="s">
        <v>111</v>
      </c>
      <c r="N830" s="9" t="s">
        <v>113</v>
      </c>
      <c r="O830" s="9" t="s">
        <v>115</v>
      </c>
      <c r="P830" s="9" t="s">
        <v>117</v>
      </c>
    </row>
    <row r="831" customFormat="false" ht="14.25" hidden="true" customHeight="false" outlineLevel="1" collapsed="false">
      <c r="A831" s="45" t="n">
        <v>1</v>
      </c>
      <c r="B831" s="45" t="n">
        <v>2</v>
      </c>
      <c r="C831" s="45" t="n">
        <v>1</v>
      </c>
      <c r="D831" s="45" t="n">
        <v>3</v>
      </c>
      <c r="E831" s="45" t="n">
        <v>8</v>
      </c>
      <c r="F831" s="45" t="n">
        <v>1</v>
      </c>
      <c r="G831" s="45"/>
      <c r="H831" s="45"/>
      <c r="I831" s="45"/>
      <c r="J831" s="46" t="n">
        <v>121381</v>
      </c>
      <c r="K831" s="51" t="s">
        <v>298</v>
      </c>
      <c r="L831" s="9" t="str">
        <f aca="false">IF(COUNTA(M831:P831)=4,"T",M831&amp;N831&amp;O831&amp;P831)</f>
        <v>T</v>
      </c>
      <c r="M831" s="9" t="s">
        <v>111</v>
      </c>
      <c r="N831" s="9" t="s">
        <v>113</v>
      </c>
      <c r="O831" s="9" t="s">
        <v>115</v>
      </c>
      <c r="P831" s="9" t="s">
        <v>117</v>
      </c>
    </row>
    <row r="832" customFormat="false" ht="14.25" hidden="true" customHeight="false" outlineLevel="1" collapsed="false">
      <c r="A832" s="45" t="n">
        <v>1</v>
      </c>
      <c r="B832" s="45" t="n">
        <v>2</v>
      </c>
      <c r="C832" s="45" t="n">
        <v>1</v>
      </c>
      <c r="D832" s="45" t="n">
        <v>3</v>
      </c>
      <c r="E832" s="45" t="n">
        <v>8</v>
      </c>
      <c r="F832" s="45" t="n">
        <v>8</v>
      </c>
      <c r="G832" s="45"/>
      <c r="H832" s="45"/>
      <c r="I832" s="45"/>
      <c r="J832" s="46" t="n">
        <v>121388</v>
      </c>
      <c r="K832" s="51" t="s">
        <v>297</v>
      </c>
      <c r="L832" s="9" t="str">
        <f aca="false">IF(COUNTA(M832:P832)=4,"T",M832&amp;N832&amp;O832&amp;P832)</f>
        <v>T</v>
      </c>
      <c r="M832" s="9" t="s">
        <v>111</v>
      </c>
      <c r="N832" s="9" t="s">
        <v>113</v>
      </c>
      <c r="O832" s="9" t="s">
        <v>115</v>
      </c>
      <c r="P832" s="9" t="s">
        <v>117</v>
      </c>
    </row>
    <row r="833" customFormat="false" ht="14.25" hidden="true" customHeight="false" outlineLevel="1" collapsed="false">
      <c r="A833" s="45" t="n">
        <v>1</v>
      </c>
      <c r="B833" s="45" t="n">
        <v>2</v>
      </c>
      <c r="C833" s="45" t="n">
        <v>1</v>
      </c>
      <c r="D833" s="45" t="n">
        <v>3</v>
      </c>
      <c r="E833" s="45" t="n">
        <v>8</v>
      </c>
      <c r="F833" s="45" t="n">
        <v>9</v>
      </c>
      <c r="G833" s="45"/>
      <c r="H833" s="45"/>
      <c r="I833" s="45"/>
      <c r="J833" s="46" t="n">
        <v>121389</v>
      </c>
      <c r="K833" s="51" t="s">
        <v>151</v>
      </c>
      <c r="L833" s="9" t="str">
        <f aca="false">IF(COUNTA(M833:P833)=4,"T",M833&amp;N833&amp;O833&amp;P833)</f>
        <v>T</v>
      </c>
      <c r="M833" s="9" t="s">
        <v>111</v>
      </c>
      <c r="N833" s="9" t="s">
        <v>113</v>
      </c>
      <c r="O833" s="9" t="s">
        <v>115</v>
      </c>
      <c r="P833" s="9" t="s">
        <v>117</v>
      </c>
    </row>
    <row r="834" customFormat="false" ht="14.25" hidden="true" customHeight="false" outlineLevel="1" collapsed="false">
      <c r="A834" s="45" t="n">
        <v>1</v>
      </c>
      <c r="B834" s="45" t="n">
        <v>2</v>
      </c>
      <c r="C834" s="45" t="n">
        <v>1</v>
      </c>
      <c r="D834" s="45" t="n">
        <v>3</v>
      </c>
      <c r="E834" s="45" t="n">
        <v>9</v>
      </c>
      <c r="F834" s="45"/>
      <c r="G834" s="45"/>
      <c r="H834" s="45"/>
      <c r="I834" s="45"/>
      <c r="J834" s="46" t="n">
        <v>12139</v>
      </c>
      <c r="K834" s="51" t="s">
        <v>300</v>
      </c>
      <c r="L834" s="9" t="str">
        <f aca="false">IF(COUNTA(M834:P834)=4,"T",M834&amp;N834&amp;O834&amp;P834)</f>
        <v>P</v>
      </c>
      <c r="M834" s="9"/>
      <c r="N834" s="9" t="s">
        <v>113</v>
      </c>
      <c r="O834" s="9"/>
      <c r="P834" s="9"/>
    </row>
    <row r="835" customFormat="false" ht="14.25" hidden="true" customHeight="false" outlineLevel="1" collapsed="false">
      <c r="A835" s="45" t="n">
        <v>1</v>
      </c>
      <c r="B835" s="45" t="n">
        <v>2</v>
      </c>
      <c r="C835" s="45" t="n">
        <v>1</v>
      </c>
      <c r="D835" s="45" t="n">
        <v>3</v>
      </c>
      <c r="E835" s="45" t="n">
        <v>9</v>
      </c>
      <c r="F835" s="45" t="n">
        <v>1</v>
      </c>
      <c r="G835" s="45"/>
      <c r="H835" s="45"/>
      <c r="I835" s="45"/>
      <c r="J835" s="46" t="n">
        <v>121391</v>
      </c>
      <c r="K835" s="51" t="s">
        <v>301</v>
      </c>
      <c r="L835" s="9" t="str">
        <f aca="false">IF(COUNTA(M835:P835)=4,"T",M835&amp;N835&amp;O835&amp;P835)</f>
        <v>P</v>
      </c>
      <c r="M835" s="9"/>
      <c r="N835" s="9" t="s">
        <v>113</v>
      </c>
      <c r="O835" s="9"/>
      <c r="P835" s="9"/>
    </row>
    <row r="836" customFormat="false" ht="14.25" hidden="true" customHeight="false" outlineLevel="1" collapsed="false">
      <c r="A836" s="45" t="n">
        <v>1</v>
      </c>
      <c r="B836" s="45" t="n">
        <v>2</v>
      </c>
      <c r="C836" s="45" t="n">
        <v>1</v>
      </c>
      <c r="D836" s="45" t="n">
        <v>3</v>
      </c>
      <c r="E836" s="45" t="n">
        <v>9</v>
      </c>
      <c r="F836" s="45" t="n">
        <v>2</v>
      </c>
      <c r="G836" s="45"/>
      <c r="H836" s="45"/>
      <c r="I836" s="45"/>
      <c r="J836" s="46" t="n">
        <v>121392</v>
      </c>
      <c r="K836" s="51" t="s">
        <v>302</v>
      </c>
      <c r="L836" s="9" t="str">
        <f aca="false">IF(COUNTA(M836:P836)=4,"T",M836&amp;N836&amp;O836&amp;P836)</f>
        <v>P</v>
      </c>
      <c r="M836" s="9"/>
      <c r="N836" s="9" t="s">
        <v>113</v>
      </c>
      <c r="O836" s="9"/>
      <c r="P836" s="9"/>
    </row>
    <row r="837" customFormat="false" ht="14.25" hidden="true" customHeight="false" outlineLevel="1" collapsed="false">
      <c r="A837" s="45" t="n">
        <v>1</v>
      </c>
      <c r="B837" s="45" t="n">
        <v>2</v>
      </c>
      <c r="C837" s="45" t="n">
        <v>1</v>
      </c>
      <c r="D837" s="45" t="n">
        <v>3</v>
      </c>
      <c r="E837" s="45" t="n">
        <v>9</v>
      </c>
      <c r="F837" s="45" t="n">
        <v>3</v>
      </c>
      <c r="G837" s="45"/>
      <c r="H837" s="45"/>
      <c r="I837" s="45"/>
      <c r="J837" s="46" t="n">
        <v>121393</v>
      </c>
      <c r="K837" s="51" t="s">
        <v>303</v>
      </c>
      <c r="L837" s="9" t="str">
        <f aca="false">IF(COUNTA(M837:P837)=4,"T",M837&amp;N837&amp;O837&amp;P837)</f>
        <v>P</v>
      </c>
      <c r="M837" s="9"/>
      <c r="N837" s="9" t="s">
        <v>113</v>
      </c>
      <c r="O837" s="9"/>
      <c r="P837" s="9"/>
    </row>
    <row r="838" customFormat="false" ht="14.25" hidden="true" customHeight="false" outlineLevel="1" collapsed="false">
      <c r="A838" s="45" t="n">
        <v>1</v>
      </c>
      <c r="B838" s="45" t="n">
        <v>2</v>
      </c>
      <c r="C838" s="45" t="n">
        <v>1</v>
      </c>
      <c r="D838" s="45" t="n">
        <v>3</v>
      </c>
      <c r="E838" s="45" t="n">
        <v>9</v>
      </c>
      <c r="F838" s="45" t="n">
        <v>4</v>
      </c>
      <c r="G838" s="45"/>
      <c r="H838" s="45"/>
      <c r="I838" s="45"/>
      <c r="J838" s="46" t="n">
        <v>121394</v>
      </c>
      <c r="K838" s="51" t="s">
        <v>304</v>
      </c>
      <c r="L838" s="9" t="str">
        <f aca="false">IF(COUNTA(M838:P838)=4,"T",M838&amp;N838&amp;O838&amp;P838)</f>
        <v>P</v>
      </c>
      <c r="M838" s="9"/>
      <c r="N838" s="9" t="s">
        <v>113</v>
      </c>
      <c r="O838" s="9"/>
      <c r="P838" s="9"/>
    </row>
    <row r="839" customFormat="false" ht="14.25" hidden="true" customHeight="false" outlineLevel="1" collapsed="false">
      <c r="A839" s="45" t="n">
        <v>1</v>
      </c>
      <c r="B839" s="45" t="n">
        <v>2</v>
      </c>
      <c r="C839" s="45" t="n">
        <v>1</v>
      </c>
      <c r="D839" s="45" t="n">
        <v>3</v>
      </c>
      <c r="E839" s="45" t="n">
        <v>9</v>
      </c>
      <c r="F839" s="45" t="n">
        <v>8</v>
      </c>
      <c r="G839" s="45"/>
      <c r="H839" s="45"/>
      <c r="I839" s="45"/>
      <c r="J839" s="46" t="n">
        <v>121398</v>
      </c>
      <c r="K839" s="51" t="s">
        <v>305</v>
      </c>
      <c r="L839" s="9" t="str">
        <f aca="false">IF(COUNTA(M839:P839)=4,"T",M839&amp;N839&amp;O839&amp;P839)</f>
        <v>P</v>
      </c>
      <c r="M839" s="9"/>
      <c r="N839" s="9" t="s">
        <v>113</v>
      </c>
      <c r="O839" s="9"/>
      <c r="P839" s="9"/>
    </row>
    <row r="840" customFormat="false" ht="14.25" hidden="true" customHeight="false" outlineLevel="1" collapsed="false">
      <c r="A840" s="45" t="n">
        <v>1</v>
      </c>
      <c r="B840" s="45" t="n">
        <v>2</v>
      </c>
      <c r="C840" s="45" t="n">
        <v>1</v>
      </c>
      <c r="D840" s="45" t="n">
        <v>3</v>
      </c>
      <c r="E840" s="45" t="n">
        <v>9</v>
      </c>
      <c r="F840" s="45" t="n">
        <v>9</v>
      </c>
      <c r="G840" s="45"/>
      <c r="H840" s="45"/>
      <c r="I840" s="45"/>
      <c r="J840" s="46" t="n">
        <v>121399</v>
      </c>
      <c r="K840" s="51" t="s">
        <v>151</v>
      </c>
      <c r="L840" s="9" t="str">
        <f aca="false">IF(COUNTA(M840:P840)=4,"T",M840&amp;N840&amp;O840&amp;P840)</f>
        <v>P</v>
      </c>
      <c r="M840" s="9"/>
      <c r="N840" s="9" t="s">
        <v>113</v>
      </c>
      <c r="O840" s="9"/>
      <c r="P840" s="9"/>
    </row>
    <row r="841" customFormat="false" ht="14.25" hidden="false" customHeight="false" outlineLevel="0" collapsed="false">
      <c r="A841" s="45" t="n">
        <v>1</v>
      </c>
      <c r="B841" s="45" t="n">
        <v>2</v>
      </c>
      <c r="C841" s="45" t="n">
        <v>1</v>
      </c>
      <c r="D841" s="45" t="n">
        <v>4</v>
      </c>
      <c r="E841" s="45"/>
      <c r="F841" s="45"/>
      <c r="G841" s="45"/>
      <c r="H841" s="45"/>
      <c r="I841" s="45"/>
      <c r="J841" s="46" t="n">
        <v>1214</v>
      </c>
      <c r="K841" s="47" t="s">
        <v>306</v>
      </c>
      <c r="L841" s="9" t="str">
        <f aca="false">IF(COUNTA(M841:P841)=4,"T",M841&amp;N841&amp;O841&amp;P841)</f>
        <v>T</v>
      </c>
      <c r="M841" s="9" t="s">
        <v>111</v>
      </c>
      <c r="N841" s="9" t="s">
        <v>113</v>
      </c>
      <c r="O841" s="9" t="s">
        <v>115</v>
      </c>
      <c r="P841" s="9" t="s">
        <v>117</v>
      </c>
    </row>
    <row r="842" customFormat="false" ht="14.25" hidden="true" customHeight="false" outlineLevel="1" collapsed="false">
      <c r="A842" s="45" t="n">
        <v>1</v>
      </c>
      <c r="B842" s="45" t="n">
        <v>2</v>
      </c>
      <c r="C842" s="45" t="n">
        <v>1</v>
      </c>
      <c r="D842" s="45" t="n">
        <v>4</v>
      </c>
      <c r="E842" s="45" t="n">
        <v>1</v>
      </c>
      <c r="F842" s="45"/>
      <c r="G842" s="45"/>
      <c r="H842" s="45"/>
      <c r="I842" s="45"/>
      <c r="J842" s="46" t="n">
        <v>12141</v>
      </c>
      <c r="K842" s="51" t="s">
        <v>306</v>
      </c>
      <c r="L842" s="9" t="str">
        <f aca="false">IF(COUNTA(M842:P842)=4,"T",M842&amp;N842&amp;O842&amp;P842)</f>
        <v>T</v>
      </c>
      <c r="M842" s="9" t="s">
        <v>111</v>
      </c>
      <c r="N842" s="9" t="s">
        <v>113</v>
      </c>
      <c r="O842" s="9" t="s">
        <v>115</v>
      </c>
      <c r="P842" s="9" t="s">
        <v>117</v>
      </c>
    </row>
    <row r="843" customFormat="false" ht="14.25" hidden="true" customHeight="false" outlineLevel="1" collapsed="false">
      <c r="A843" s="45" t="n">
        <v>1</v>
      </c>
      <c r="B843" s="45" t="n">
        <v>2</v>
      </c>
      <c r="C843" s="45" t="n">
        <v>1</v>
      </c>
      <c r="D843" s="45" t="n">
        <v>4</v>
      </c>
      <c r="E843" s="45" t="n">
        <v>1</v>
      </c>
      <c r="F843" s="45" t="n">
        <v>1</v>
      </c>
      <c r="G843" s="45"/>
      <c r="H843" s="45"/>
      <c r="I843" s="45"/>
      <c r="J843" s="46" t="n">
        <v>121411</v>
      </c>
      <c r="K843" s="51" t="s">
        <v>402</v>
      </c>
      <c r="L843" s="9" t="str">
        <f aca="false">IF(COUNTA(M843:P843)=4,"T",M843&amp;N843&amp;O843&amp;P843)</f>
        <v>SR</v>
      </c>
      <c r="M843" s="9" t="s">
        <v>111</v>
      </c>
      <c r="N843" s="9"/>
      <c r="O843" s="9" t="s">
        <v>115</v>
      </c>
      <c r="P843" s="9"/>
    </row>
    <row r="844" customFormat="false" ht="14.25" hidden="true" customHeight="false" outlineLevel="1" collapsed="false">
      <c r="A844" s="45" t="n">
        <v>1</v>
      </c>
      <c r="B844" s="45" t="n">
        <v>2</v>
      </c>
      <c r="C844" s="45" t="n">
        <v>1</v>
      </c>
      <c r="D844" s="45" t="n">
        <v>4</v>
      </c>
      <c r="E844" s="45" t="n">
        <v>1</v>
      </c>
      <c r="F844" s="45" t="n">
        <v>2</v>
      </c>
      <c r="G844" s="45"/>
      <c r="H844" s="45"/>
      <c r="I844" s="45"/>
      <c r="J844" s="46" t="n">
        <v>121412</v>
      </c>
      <c r="K844" s="51" t="s">
        <v>320</v>
      </c>
      <c r="L844" s="9" t="str">
        <f aca="false">IF(COUNTA(M844:P844)=4,"T",M844&amp;N844&amp;O844&amp;P844)</f>
        <v>SR</v>
      </c>
      <c r="M844" s="9" t="s">
        <v>111</v>
      </c>
      <c r="N844" s="9"/>
      <c r="O844" s="9" t="s">
        <v>115</v>
      </c>
      <c r="P844" s="9"/>
    </row>
    <row r="845" customFormat="false" ht="14.25" hidden="true" customHeight="false" outlineLevel="1" collapsed="false">
      <c r="A845" s="45" t="n">
        <v>1</v>
      </c>
      <c r="B845" s="45" t="n">
        <v>2</v>
      </c>
      <c r="C845" s="45" t="n">
        <v>1</v>
      </c>
      <c r="D845" s="45" t="n">
        <v>4</v>
      </c>
      <c r="E845" s="45" t="n">
        <v>1</v>
      </c>
      <c r="F845" s="45" t="n">
        <v>3</v>
      </c>
      <c r="G845" s="45"/>
      <c r="H845" s="45"/>
      <c r="I845" s="45"/>
      <c r="J845" s="46" t="n">
        <v>121413</v>
      </c>
      <c r="K845" s="51" t="s">
        <v>403</v>
      </c>
      <c r="L845" s="9" t="str">
        <f aca="false">IF(COUNTA(M845:P845)=4,"T",M845&amp;N845&amp;O845&amp;P845)</f>
        <v>T</v>
      </c>
      <c r="M845" s="9" t="s">
        <v>111</v>
      </c>
      <c r="N845" s="9" t="s">
        <v>113</v>
      </c>
      <c r="O845" s="9" t="s">
        <v>115</v>
      </c>
      <c r="P845" s="9" t="s">
        <v>117</v>
      </c>
    </row>
    <row r="846" customFormat="false" ht="14.25" hidden="true" customHeight="false" outlineLevel="1" collapsed="false">
      <c r="A846" s="45" t="n">
        <v>1</v>
      </c>
      <c r="B846" s="45" t="n">
        <v>2</v>
      </c>
      <c r="C846" s="45" t="n">
        <v>1</v>
      </c>
      <c r="D846" s="45" t="n">
        <v>4</v>
      </c>
      <c r="E846" s="45" t="n">
        <v>1</v>
      </c>
      <c r="F846" s="45" t="n">
        <v>3</v>
      </c>
      <c r="G846" s="45" t="n">
        <v>1</v>
      </c>
      <c r="H846" s="45"/>
      <c r="I846" s="45"/>
      <c r="J846" s="46" t="n">
        <v>1214131</v>
      </c>
      <c r="K846" s="51" t="s">
        <v>403</v>
      </c>
      <c r="L846" s="9" t="str">
        <f aca="false">IF(COUNTA(M846:P846)=4,"T",M846&amp;N846&amp;O846&amp;P846)</f>
        <v>T</v>
      </c>
      <c r="M846" s="9" t="s">
        <v>111</v>
      </c>
      <c r="N846" s="9" t="s">
        <v>113</v>
      </c>
      <c r="O846" s="9" t="s">
        <v>115</v>
      </c>
      <c r="P846" s="9" t="s">
        <v>117</v>
      </c>
    </row>
    <row r="847" customFormat="false" ht="14.25" hidden="true" customHeight="false" outlineLevel="1" collapsed="false">
      <c r="A847" s="45" t="n">
        <v>1</v>
      </c>
      <c r="B847" s="45" t="n">
        <v>2</v>
      </c>
      <c r="C847" s="45" t="n">
        <v>1</v>
      </c>
      <c r="D847" s="45" t="n">
        <v>4</v>
      </c>
      <c r="E847" s="45" t="n">
        <v>1</v>
      </c>
      <c r="F847" s="45" t="n">
        <v>3</v>
      </c>
      <c r="G847" s="45" t="n">
        <v>9</v>
      </c>
      <c r="H847" s="45"/>
      <c r="I847" s="45"/>
      <c r="J847" s="46" t="n">
        <v>1214139</v>
      </c>
      <c r="K847" s="51" t="s">
        <v>404</v>
      </c>
      <c r="L847" s="9" t="str">
        <f aca="false">IF(COUNTA(M847:P847)=4,"T",M847&amp;N847&amp;O847&amp;P847)</f>
        <v>T</v>
      </c>
      <c r="M847" s="9" t="s">
        <v>111</v>
      </c>
      <c r="N847" s="9" t="s">
        <v>113</v>
      </c>
      <c r="O847" s="9" t="s">
        <v>115</v>
      </c>
      <c r="P847" s="9" t="s">
        <v>117</v>
      </c>
    </row>
    <row r="848" customFormat="false" ht="14.25" hidden="true" customHeight="false" outlineLevel="1" collapsed="false">
      <c r="A848" s="45" t="n">
        <v>1</v>
      </c>
      <c r="B848" s="45" t="n">
        <v>2</v>
      </c>
      <c r="C848" s="45" t="n">
        <v>1</v>
      </c>
      <c r="D848" s="45" t="n">
        <v>4</v>
      </c>
      <c r="E848" s="45" t="n">
        <v>1</v>
      </c>
      <c r="F848" s="45" t="n">
        <v>8</v>
      </c>
      <c r="G848" s="45"/>
      <c r="H848" s="45"/>
      <c r="I848" s="45"/>
      <c r="J848" s="46" t="n">
        <v>121418</v>
      </c>
      <c r="K848" s="51" t="s">
        <v>306</v>
      </c>
      <c r="L848" s="9" t="str">
        <f aca="false">IF(COUNTA(M848:P848)=4,"T",M848&amp;N848&amp;O848&amp;P848)</f>
        <v>T</v>
      </c>
      <c r="M848" s="9" t="s">
        <v>111</v>
      </c>
      <c r="N848" s="9" t="s">
        <v>113</v>
      </c>
      <c r="O848" s="9" t="s">
        <v>115</v>
      </c>
      <c r="P848" s="9" t="s">
        <v>117</v>
      </c>
    </row>
    <row r="849" customFormat="false" ht="14.25" hidden="true" customHeight="false" outlineLevel="1" collapsed="false">
      <c r="A849" s="45" t="n">
        <v>1</v>
      </c>
      <c r="B849" s="45" t="n">
        <v>2</v>
      </c>
      <c r="C849" s="45" t="n">
        <v>1</v>
      </c>
      <c r="D849" s="45" t="n">
        <v>4</v>
      </c>
      <c r="E849" s="45" t="n">
        <v>1</v>
      </c>
      <c r="F849" s="45" t="n">
        <v>9</v>
      </c>
      <c r="G849" s="45"/>
      <c r="H849" s="45"/>
      <c r="I849" s="45"/>
      <c r="J849" s="46" t="n">
        <v>121419</v>
      </c>
      <c r="K849" s="51" t="s">
        <v>151</v>
      </c>
      <c r="L849" s="9" t="str">
        <f aca="false">IF(COUNTA(M849:P849)=4,"T",M849&amp;N849&amp;O849&amp;P849)</f>
        <v>T</v>
      </c>
      <c r="M849" s="9" t="s">
        <v>111</v>
      </c>
      <c r="N849" s="9" t="s">
        <v>113</v>
      </c>
      <c r="O849" s="9" t="s">
        <v>115</v>
      </c>
      <c r="P849" s="9" t="s">
        <v>117</v>
      </c>
    </row>
    <row r="850" customFormat="false" ht="14.25" hidden="false" customHeight="false" outlineLevel="0" collapsed="false">
      <c r="A850" s="45" t="n">
        <v>1</v>
      </c>
      <c r="B850" s="45" t="n">
        <v>2</v>
      </c>
      <c r="C850" s="45" t="n">
        <v>1</v>
      </c>
      <c r="D850" s="45" t="n">
        <v>5</v>
      </c>
      <c r="E850" s="45"/>
      <c r="F850" s="45"/>
      <c r="G850" s="45"/>
      <c r="H850" s="45"/>
      <c r="I850" s="45"/>
      <c r="J850" s="46" t="n">
        <v>1215</v>
      </c>
      <c r="K850" s="47" t="s">
        <v>321</v>
      </c>
      <c r="L850" s="9" t="str">
        <f aca="false">IF(COUNTA(M850:P850)=4,"T",M850&amp;N850&amp;O850&amp;P850)</f>
        <v>T</v>
      </c>
      <c r="M850" s="9" t="s">
        <v>111</v>
      </c>
      <c r="N850" s="9" t="s">
        <v>113</v>
      </c>
      <c r="O850" s="9" t="s">
        <v>115</v>
      </c>
      <c r="P850" s="9" t="s">
        <v>117</v>
      </c>
    </row>
    <row r="851" customFormat="false" ht="14.25" hidden="true" customHeight="false" outlineLevel="1" collapsed="false">
      <c r="A851" s="45" t="n">
        <v>1</v>
      </c>
      <c r="B851" s="45" t="n">
        <v>2</v>
      </c>
      <c r="C851" s="45" t="n">
        <v>1</v>
      </c>
      <c r="D851" s="45" t="n">
        <v>5</v>
      </c>
      <c r="E851" s="45" t="n">
        <v>1</v>
      </c>
      <c r="F851" s="45"/>
      <c r="G851" s="45"/>
      <c r="H851" s="45"/>
      <c r="I851" s="45"/>
      <c r="J851" s="46" t="n">
        <v>12151</v>
      </c>
      <c r="K851" s="51" t="s">
        <v>321</v>
      </c>
      <c r="L851" s="9" t="str">
        <f aca="false">IF(COUNTA(M851:P851)=4,"T",M851&amp;N851&amp;O851&amp;P851)</f>
        <v>T</v>
      </c>
      <c r="M851" s="9" t="s">
        <v>111</v>
      </c>
      <c r="N851" s="9" t="s">
        <v>113</v>
      </c>
      <c r="O851" s="9" t="s">
        <v>115</v>
      </c>
      <c r="P851" s="9" t="s">
        <v>117</v>
      </c>
    </row>
    <row r="852" customFormat="false" ht="14.25" hidden="true" customHeight="false" outlineLevel="1" collapsed="false">
      <c r="A852" s="45" t="n">
        <v>1</v>
      </c>
      <c r="B852" s="45" t="n">
        <v>2</v>
      </c>
      <c r="C852" s="45" t="n">
        <v>1</v>
      </c>
      <c r="D852" s="45" t="n">
        <v>5</v>
      </c>
      <c r="E852" s="45" t="n">
        <v>1</v>
      </c>
      <c r="F852" s="45" t="n">
        <v>1</v>
      </c>
      <c r="G852" s="45"/>
      <c r="H852" s="45"/>
      <c r="I852" s="45"/>
      <c r="J852" s="46" t="n">
        <v>121511</v>
      </c>
      <c r="K852" s="51" t="s">
        <v>322</v>
      </c>
      <c r="L852" s="9" t="str">
        <f aca="false">IF(COUNTA(M852:P852)=4,"T",M852&amp;N852&amp;O852&amp;P852)</f>
        <v>T</v>
      </c>
      <c r="M852" s="9" t="s">
        <v>111</v>
      </c>
      <c r="N852" s="9" t="s">
        <v>113</v>
      </c>
      <c r="O852" s="9" t="s">
        <v>115</v>
      </c>
      <c r="P852" s="9" t="s">
        <v>117</v>
      </c>
    </row>
    <row r="853" customFormat="false" ht="14.25" hidden="true" customHeight="false" outlineLevel="1" collapsed="false">
      <c r="A853" s="45" t="n">
        <v>1</v>
      </c>
      <c r="B853" s="45" t="n">
        <v>2</v>
      </c>
      <c r="C853" s="45" t="n">
        <v>1</v>
      </c>
      <c r="D853" s="45" t="n">
        <v>5</v>
      </c>
      <c r="E853" s="45" t="n">
        <v>1</v>
      </c>
      <c r="F853" s="45" t="n">
        <v>2</v>
      </c>
      <c r="G853" s="45"/>
      <c r="H853" s="45"/>
      <c r="I853" s="45"/>
      <c r="J853" s="46" t="n">
        <v>121512</v>
      </c>
      <c r="K853" s="51" t="s">
        <v>323</v>
      </c>
      <c r="L853" s="9" t="str">
        <f aca="false">IF(COUNTA(M853:P853)=4,"T",M853&amp;N853&amp;O853&amp;P853)</f>
        <v>T</v>
      </c>
      <c r="M853" s="9" t="s">
        <v>111</v>
      </c>
      <c r="N853" s="9" t="s">
        <v>113</v>
      </c>
      <c r="O853" s="9" t="s">
        <v>115</v>
      </c>
      <c r="P853" s="9" t="s">
        <v>117</v>
      </c>
    </row>
    <row r="854" customFormat="false" ht="14.25" hidden="true" customHeight="false" outlineLevel="1" collapsed="false">
      <c r="A854" s="45" t="n">
        <v>1</v>
      </c>
      <c r="B854" s="45" t="n">
        <v>2</v>
      </c>
      <c r="C854" s="45" t="n">
        <v>1</v>
      </c>
      <c r="D854" s="45" t="n">
        <v>5</v>
      </c>
      <c r="E854" s="45" t="n">
        <v>1</v>
      </c>
      <c r="F854" s="45" t="n">
        <v>2</v>
      </c>
      <c r="G854" s="45" t="n">
        <v>1</v>
      </c>
      <c r="H854" s="45"/>
      <c r="I854" s="45"/>
      <c r="J854" s="46" t="n">
        <v>1215121</v>
      </c>
      <c r="K854" s="51" t="s">
        <v>324</v>
      </c>
      <c r="L854" s="9" t="str">
        <f aca="false">IF(COUNTA(M854:P854)=4,"T",M854&amp;N854&amp;O854&amp;P854)</f>
        <v>T</v>
      </c>
      <c r="M854" s="9" t="s">
        <v>111</v>
      </c>
      <c r="N854" s="9" t="s">
        <v>113</v>
      </c>
      <c r="O854" s="9" t="s">
        <v>115</v>
      </c>
      <c r="P854" s="9" t="s">
        <v>117</v>
      </c>
    </row>
    <row r="855" customFormat="false" ht="14.25" hidden="true" customHeight="false" outlineLevel="1" collapsed="false">
      <c r="A855" s="45" t="n">
        <v>1</v>
      </c>
      <c r="B855" s="45" t="n">
        <v>2</v>
      </c>
      <c r="C855" s="45" t="n">
        <v>1</v>
      </c>
      <c r="D855" s="45" t="n">
        <v>5</v>
      </c>
      <c r="E855" s="45" t="n">
        <v>1</v>
      </c>
      <c r="F855" s="45" t="n">
        <v>2</v>
      </c>
      <c r="G855" s="45" t="n">
        <v>2</v>
      </c>
      <c r="H855" s="45"/>
      <c r="I855" s="45"/>
      <c r="J855" s="46" t="n">
        <v>1215122</v>
      </c>
      <c r="K855" s="51" t="s">
        <v>325</v>
      </c>
      <c r="L855" s="9" t="str">
        <f aca="false">IF(COUNTA(M855:P855)=4,"T",M855&amp;N855&amp;O855&amp;P855)</f>
        <v>T</v>
      </c>
      <c r="M855" s="9" t="s">
        <v>111</v>
      </c>
      <c r="N855" s="9" t="s">
        <v>113</v>
      </c>
      <c r="O855" s="9" t="s">
        <v>115</v>
      </c>
      <c r="P855" s="9" t="s">
        <v>117</v>
      </c>
    </row>
    <row r="856" customFormat="false" ht="14.25" hidden="true" customHeight="false" outlineLevel="1" collapsed="false">
      <c r="A856" s="45" t="n">
        <v>1</v>
      </c>
      <c r="B856" s="45" t="n">
        <v>2</v>
      </c>
      <c r="C856" s="45" t="n">
        <v>1</v>
      </c>
      <c r="D856" s="45" t="n">
        <v>5</v>
      </c>
      <c r="E856" s="45" t="n">
        <v>1</v>
      </c>
      <c r="F856" s="45" t="n">
        <v>9</v>
      </c>
      <c r="G856" s="45"/>
      <c r="H856" s="45"/>
      <c r="I856" s="45"/>
      <c r="J856" s="46" t="n">
        <v>121519</v>
      </c>
      <c r="K856" s="51" t="s">
        <v>151</v>
      </c>
      <c r="L856" s="9" t="str">
        <f aca="false">IF(COUNTA(M856:P856)=4,"T",M856&amp;N856&amp;O856&amp;P856)</f>
        <v>T</v>
      </c>
      <c r="M856" s="9" t="s">
        <v>111</v>
      </c>
      <c r="N856" s="9" t="s">
        <v>113</v>
      </c>
      <c r="O856" s="9" t="s">
        <v>115</v>
      </c>
      <c r="P856" s="9" t="s">
        <v>117</v>
      </c>
    </row>
    <row r="857" customFormat="false" ht="14.25" hidden="false" customHeight="false" outlineLevel="0" collapsed="false">
      <c r="A857" s="45" t="n">
        <v>1</v>
      </c>
      <c r="B857" s="45" t="n">
        <v>2</v>
      </c>
      <c r="C857" s="45" t="n">
        <v>1</v>
      </c>
      <c r="D857" s="45" t="n">
        <v>6</v>
      </c>
      <c r="E857" s="45"/>
      <c r="F857" s="45"/>
      <c r="G857" s="45"/>
      <c r="H857" s="45"/>
      <c r="I857" s="45"/>
      <c r="J857" s="46" t="n">
        <v>1216</v>
      </c>
      <c r="K857" s="47" t="s">
        <v>326</v>
      </c>
      <c r="L857" s="9" t="str">
        <f aca="false">IF(COUNTA(M857:P857)=4,"T",M857&amp;N857&amp;O857&amp;P857)</f>
        <v>T</v>
      </c>
      <c r="M857" s="9" t="s">
        <v>111</v>
      </c>
      <c r="N857" s="9" t="s">
        <v>113</v>
      </c>
      <c r="O857" s="9" t="s">
        <v>115</v>
      </c>
      <c r="P857" s="9" t="s">
        <v>117</v>
      </c>
    </row>
    <row r="858" customFormat="false" ht="14.25" hidden="true" customHeight="false" outlineLevel="1" collapsed="false">
      <c r="A858" s="45" t="n">
        <v>1</v>
      </c>
      <c r="B858" s="45" t="n">
        <v>2</v>
      </c>
      <c r="C858" s="45" t="n">
        <v>1</v>
      </c>
      <c r="D858" s="45" t="n">
        <v>6</v>
      </c>
      <c r="E858" s="45" t="n">
        <v>1</v>
      </c>
      <c r="F858" s="45"/>
      <c r="G858" s="45"/>
      <c r="H858" s="45"/>
      <c r="I858" s="45"/>
      <c r="J858" s="46" t="n">
        <v>12161</v>
      </c>
      <c r="K858" s="51" t="s">
        <v>327</v>
      </c>
      <c r="L858" s="9" t="str">
        <f aca="false">IF(COUNTA(M858:P858)=4,"T",M858&amp;N858&amp;O858&amp;P858)</f>
        <v>T</v>
      </c>
      <c r="M858" s="9" t="s">
        <v>111</v>
      </c>
      <c r="N858" s="9" t="s">
        <v>113</v>
      </c>
      <c r="O858" s="9" t="s">
        <v>115</v>
      </c>
      <c r="P858" s="9" t="s">
        <v>117</v>
      </c>
    </row>
    <row r="859" customFormat="false" ht="14.25" hidden="true" customHeight="false" outlineLevel="1" collapsed="false">
      <c r="A859" s="45" t="n">
        <v>1</v>
      </c>
      <c r="B859" s="45" t="n">
        <v>2</v>
      </c>
      <c r="C859" s="45" t="n">
        <v>1</v>
      </c>
      <c r="D859" s="45" t="n">
        <v>6</v>
      </c>
      <c r="E859" s="45" t="n">
        <v>1</v>
      </c>
      <c r="F859" s="45" t="n">
        <v>1</v>
      </c>
      <c r="G859" s="45"/>
      <c r="H859" s="45"/>
      <c r="I859" s="45"/>
      <c r="J859" s="46" t="n">
        <v>121611</v>
      </c>
      <c r="K859" s="51" t="s">
        <v>405</v>
      </c>
      <c r="L859" s="9" t="str">
        <f aca="false">IF(COUNTA(M859:P859)=4,"T",M859&amp;N859&amp;O859&amp;P859)</f>
        <v>T</v>
      </c>
      <c r="M859" s="9" t="s">
        <v>111</v>
      </c>
      <c r="N859" s="9" t="s">
        <v>113</v>
      </c>
      <c r="O859" s="9" t="s">
        <v>115</v>
      </c>
      <c r="P859" s="9" t="s">
        <v>117</v>
      </c>
    </row>
    <row r="860" customFormat="false" ht="14.25" hidden="true" customHeight="false" outlineLevel="1" collapsed="false">
      <c r="A860" s="45" t="n">
        <v>1</v>
      </c>
      <c r="B860" s="45" t="n">
        <v>2</v>
      </c>
      <c r="C860" s="45" t="n">
        <v>1</v>
      </c>
      <c r="D860" s="45" t="n">
        <v>6</v>
      </c>
      <c r="E860" s="45" t="n">
        <v>2</v>
      </c>
      <c r="F860" s="45"/>
      <c r="G860" s="45"/>
      <c r="H860" s="45"/>
      <c r="I860" s="45"/>
      <c r="J860" s="46" t="n">
        <v>12162</v>
      </c>
      <c r="K860" s="51" t="s">
        <v>329</v>
      </c>
      <c r="L860" s="9" t="str">
        <f aca="false">IF(COUNTA(M860:P860)=4,"T",M860&amp;N860&amp;O860&amp;P860)</f>
        <v>T</v>
      </c>
      <c r="M860" s="9" t="s">
        <v>111</v>
      </c>
      <c r="N860" s="9" t="s">
        <v>113</v>
      </c>
      <c r="O860" s="9" t="s">
        <v>115</v>
      </c>
      <c r="P860" s="9" t="s">
        <v>117</v>
      </c>
    </row>
    <row r="861" customFormat="false" ht="14.25" hidden="true" customHeight="false" outlineLevel="1" collapsed="false">
      <c r="A861" s="45" t="n">
        <v>1</v>
      </c>
      <c r="B861" s="45" t="n">
        <v>2</v>
      </c>
      <c r="C861" s="45" t="n">
        <v>1</v>
      </c>
      <c r="D861" s="45" t="n">
        <v>6</v>
      </c>
      <c r="E861" s="45" t="n">
        <v>2</v>
      </c>
      <c r="F861" s="45" t="n">
        <v>1</v>
      </c>
      <c r="G861" s="45"/>
      <c r="H861" s="45"/>
      <c r="I861" s="45"/>
      <c r="J861" s="46" t="n">
        <v>121621</v>
      </c>
      <c r="K861" s="51" t="s">
        <v>406</v>
      </c>
      <c r="L861" s="9" t="str">
        <f aca="false">IF(COUNTA(M861:P861)=4,"T",M861&amp;N861&amp;O861&amp;P861)</f>
        <v>T</v>
      </c>
      <c r="M861" s="9" t="s">
        <v>111</v>
      </c>
      <c r="N861" s="9" t="s">
        <v>113</v>
      </c>
      <c r="O861" s="9" t="s">
        <v>115</v>
      </c>
      <c r="P861" s="9" t="s">
        <v>117</v>
      </c>
    </row>
    <row r="862" customFormat="false" ht="14.25" hidden="true" customHeight="false" outlineLevel="1" collapsed="false">
      <c r="A862" s="45" t="n">
        <v>1</v>
      </c>
      <c r="B862" s="45" t="n">
        <v>2</v>
      </c>
      <c r="C862" s="45" t="n">
        <v>1</v>
      </c>
      <c r="D862" s="45" t="n">
        <v>6</v>
      </c>
      <c r="E862" s="45" t="n">
        <v>8</v>
      </c>
      <c r="F862" s="45"/>
      <c r="G862" s="45"/>
      <c r="H862" s="45"/>
      <c r="I862" s="45"/>
      <c r="J862" s="46" t="n">
        <v>12168</v>
      </c>
      <c r="K862" s="51" t="s">
        <v>407</v>
      </c>
      <c r="L862" s="9" t="str">
        <f aca="false">IF(COUNTA(M862:P862)=4,"T",M862&amp;N862&amp;O862&amp;P862)</f>
        <v>T</v>
      </c>
      <c r="M862" s="9" t="s">
        <v>111</v>
      </c>
      <c r="N862" s="9" t="s">
        <v>113</v>
      </c>
      <c r="O862" s="9" t="s">
        <v>115</v>
      </c>
      <c r="P862" s="9" t="s">
        <v>117</v>
      </c>
    </row>
    <row r="863" customFormat="false" ht="14.25" hidden="false" customHeight="false" outlineLevel="0" collapsed="false">
      <c r="A863" s="45" t="n">
        <v>1</v>
      </c>
      <c r="B863" s="45" t="n">
        <v>2</v>
      </c>
      <c r="C863" s="45" t="n">
        <v>1</v>
      </c>
      <c r="D863" s="45" t="n">
        <v>7</v>
      </c>
      <c r="E863" s="45"/>
      <c r="F863" s="45"/>
      <c r="G863" s="45"/>
      <c r="H863" s="45"/>
      <c r="I863" s="45"/>
      <c r="J863" s="46" t="n">
        <v>1217</v>
      </c>
      <c r="K863" s="47" t="s">
        <v>331</v>
      </c>
      <c r="L863" s="9" t="str">
        <f aca="false">IF(COUNTA(M863:P863)=4,"T",M863&amp;N863&amp;O863&amp;P863)</f>
        <v>T</v>
      </c>
      <c r="M863" s="9" t="s">
        <v>111</v>
      </c>
      <c r="N863" s="9" t="s">
        <v>113</v>
      </c>
      <c r="O863" s="9" t="s">
        <v>115</v>
      </c>
      <c r="P863" s="9" t="s">
        <v>117</v>
      </c>
    </row>
    <row r="864" customFormat="false" ht="14.25" hidden="true" customHeight="false" outlineLevel="1" collapsed="false">
      <c r="A864" s="45" t="n">
        <v>1</v>
      </c>
      <c r="B864" s="45" t="n">
        <v>2</v>
      </c>
      <c r="C864" s="45" t="n">
        <v>1</v>
      </c>
      <c r="D864" s="45" t="n">
        <v>7</v>
      </c>
      <c r="E864" s="45" t="n">
        <v>1</v>
      </c>
      <c r="F864" s="45"/>
      <c r="G864" s="45"/>
      <c r="H864" s="45"/>
      <c r="I864" s="45"/>
      <c r="J864" s="46" t="n">
        <v>12171</v>
      </c>
      <c r="K864" s="47" t="s">
        <v>332</v>
      </c>
      <c r="L864" s="9" t="str">
        <f aca="false">IF(COUNTA(M864:P864)=4,"T",M864&amp;N864&amp;O864&amp;P864)</f>
        <v>SR</v>
      </c>
      <c r="M864" s="9" t="s">
        <v>111</v>
      </c>
      <c r="N864" s="9"/>
      <c r="O864" s="9" t="s">
        <v>115</v>
      </c>
      <c r="P864" s="9"/>
    </row>
    <row r="865" customFormat="false" ht="14.25" hidden="true" customHeight="false" outlineLevel="1" collapsed="false">
      <c r="A865" s="45" t="n">
        <v>1</v>
      </c>
      <c r="B865" s="45" t="n">
        <v>2</v>
      </c>
      <c r="C865" s="45" t="n">
        <v>1</v>
      </c>
      <c r="D865" s="45" t="n">
        <v>7</v>
      </c>
      <c r="E865" s="45" t="n">
        <v>1</v>
      </c>
      <c r="F865" s="45" t="n">
        <v>1</v>
      </c>
      <c r="G865" s="45"/>
      <c r="H865" s="45"/>
      <c r="I865" s="45"/>
      <c r="J865" s="46" t="n">
        <v>121711</v>
      </c>
      <c r="K865" s="51" t="s">
        <v>333</v>
      </c>
      <c r="L865" s="9" t="str">
        <f aca="false">IF(COUNTA(M865:P865)=4,"T",M865&amp;N865&amp;O865&amp;P865)</f>
        <v>SR</v>
      </c>
      <c r="M865" s="9" t="s">
        <v>111</v>
      </c>
      <c r="N865" s="9"/>
      <c r="O865" s="9" t="s">
        <v>115</v>
      </c>
      <c r="P865" s="9"/>
    </row>
    <row r="866" customFormat="false" ht="14.25" hidden="true" customHeight="false" outlineLevel="1" collapsed="false">
      <c r="A866" s="45" t="n">
        <v>1</v>
      </c>
      <c r="B866" s="45" t="n">
        <v>2</v>
      </c>
      <c r="C866" s="45" t="n">
        <v>1</v>
      </c>
      <c r="D866" s="45" t="n">
        <v>7</v>
      </c>
      <c r="E866" s="45" t="n">
        <v>1</v>
      </c>
      <c r="F866" s="45" t="n">
        <v>1</v>
      </c>
      <c r="G866" s="45" t="n">
        <v>1</v>
      </c>
      <c r="H866" s="45"/>
      <c r="I866" s="45"/>
      <c r="J866" s="46" t="n">
        <v>1217111</v>
      </c>
      <c r="K866" s="51" t="s">
        <v>334</v>
      </c>
      <c r="L866" s="9" t="str">
        <f aca="false">IF(COUNTA(M866:P866)=4,"T",M866&amp;N866&amp;O866&amp;P866)</f>
        <v>SR</v>
      </c>
      <c r="M866" s="9" t="s">
        <v>111</v>
      </c>
      <c r="N866" s="9"/>
      <c r="O866" s="9" t="s">
        <v>115</v>
      </c>
      <c r="P866" s="9"/>
    </row>
    <row r="867" customFormat="false" ht="14.25" hidden="true" customHeight="false" outlineLevel="1" collapsed="false">
      <c r="A867" s="45" t="n">
        <v>1</v>
      </c>
      <c r="B867" s="45" t="n">
        <v>2</v>
      </c>
      <c r="C867" s="45" t="n">
        <v>1</v>
      </c>
      <c r="D867" s="45" t="n">
        <v>7</v>
      </c>
      <c r="E867" s="45" t="n">
        <v>1</v>
      </c>
      <c r="F867" s="45" t="n">
        <v>1</v>
      </c>
      <c r="G867" s="45" t="n">
        <v>2</v>
      </c>
      <c r="H867" s="45"/>
      <c r="I867" s="45"/>
      <c r="J867" s="46" t="n">
        <v>1217112</v>
      </c>
      <c r="K867" s="51" t="s">
        <v>335</v>
      </c>
      <c r="L867" s="9" t="str">
        <f aca="false">IF(COUNTA(M867:P867)=4,"T",M867&amp;N867&amp;O867&amp;P867)</f>
        <v>SR</v>
      </c>
      <c r="M867" s="9" t="s">
        <v>111</v>
      </c>
      <c r="N867" s="9"/>
      <c r="O867" s="9" t="s">
        <v>115</v>
      </c>
      <c r="P867" s="9"/>
    </row>
    <row r="868" customFormat="false" ht="14.25" hidden="true" customHeight="false" outlineLevel="1" collapsed="false">
      <c r="A868" s="45" t="n">
        <v>1</v>
      </c>
      <c r="B868" s="45" t="n">
        <v>2</v>
      </c>
      <c r="C868" s="45" t="n">
        <v>1</v>
      </c>
      <c r="D868" s="45" t="n">
        <v>7</v>
      </c>
      <c r="E868" s="45" t="n">
        <v>1</v>
      </c>
      <c r="F868" s="45" t="n">
        <v>1</v>
      </c>
      <c r="G868" s="45" t="n">
        <v>4</v>
      </c>
      <c r="H868" s="45"/>
      <c r="I868" s="45"/>
      <c r="J868" s="46" t="n">
        <v>1217114</v>
      </c>
      <c r="K868" s="51" t="s">
        <v>408</v>
      </c>
      <c r="L868" s="9" t="str">
        <f aca="false">IF(COUNTA(M868:P868)=4,"T",M868&amp;N868&amp;O868&amp;P868)</f>
        <v>SR</v>
      </c>
      <c r="M868" s="9" t="s">
        <v>111</v>
      </c>
      <c r="N868" s="9"/>
      <c r="O868" s="9" t="s">
        <v>115</v>
      </c>
      <c r="P868" s="9"/>
    </row>
    <row r="869" customFormat="false" ht="14.25" hidden="true" customHeight="false" outlineLevel="1" collapsed="false">
      <c r="A869" s="45" t="n">
        <v>1</v>
      </c>
      <c r="B869" s="45" t="n">
        <v>2</v>
      </c>
      <c r="C869" s="45" t="n">
        <v>1</v>
      </c>
      <c r="D869" s="45" t="n">
        <v>7</v>
      </c>
      <c r="E869" s="45" t="n">
        <v>1</v>
      </c>
      <c r="F869" s="45" t="n">
        <v>1</v>
      </c>
      <c r="G869" s="45" t="n">
        <v>4</v>
      </c>
      <c r="H869" s="45" t="n">
        <v>1</v>
      </c>
      <c r="I869" s="45"/>
      <c r="J869" s="46" t="n">
        <v>12171141</v>
      </c>
      <c r="K869" s="51" t="s">
        <v>188</v>
      </c>
      <c r="L869" s="9" t="str">
        <f aca="false">IF(COUNTA(M869:P869)=4,"T",M869&amp;N869&amp;O869&amp;P869)</f>
        <v>SR</v>
      </c>
      <c r="M869" s="9" t="s">
        <v>111</v>
      </c>
      <c r="N869" s="9"/>
      <c r="O869" s="9" t="s">
        <v>115</v>
      </c>
      <c r="P869" s="9"/>
    </row>
    <row r="870" customFormat="false" ht="14.25" hidden="true" customHeight="false" outlineLevel="1" collapsed="false">
      <c r="A870" s="45" t="n">
        <v>1</v>
      </c>
      <c r="B870" s="45" t="n">
        <v>2</v>
      </c>
      <c r="C870" s="45" t="n">
        <v>1</v>
      </c>
      <c r="D870" s="45" t="n">
        <v>7</v>
      </c>
      <c r="E870" s="45" t="n">
        <v>1</v>
      </c>
      <c r="F870" s="45" t="n">
        <v>1</v>
      </c>
      <c r="G870" s="45" t="n">
        <v>4</v>
      </c>
      <c r="H870" s="45" t="n">
        <v>2</v>
      </c>
      <c r="I870" s="45"/>
      <c r="J870" s="46" t="n">
        <v>12171142</v>
      </c>
      <c r="K870" s="51" t="s">
        <v>189</v>
      </c>
      <c r="L870" s="9" t="str">
        <f aca="false">IF(COUNTA(M870:P870)=4,"T",M870&amp;N870&amp;O870&amp;P870)</f>
        <v>SR</v>
      </c>
      <c r="M870" s="9" t="s">
        <v>111</v>
      </c>
      <c r="N870" s="9"/>
      <c r="O870" s="9" t="s">
        <v>115</v>
      </c>
      <c r="P870" s="9"/>
    </row>
    <row r="871" customFormat="false" ht="14.25" hidden="true" customHeight="false" outlineLevel="1" collapsed="false">
      <c r="A871" s="45" t="n">
        <v>1</v>
      </c>
      <c r="B871" s="45" t="n">
        <v>2</v>
      </c>
      <c r="C871" s="45" t="n">
        <v>1</v>
      </c>
      <c r="D871" s="45" t="n">
        <v>7</v>
      </c>
      <c r="E871" s="45" t="n">
        <v>1</v>
      </c>
      <c r="F871" s="45" t="n">
        <v>1</v>
      </c>
      <c r="G871" s="45" t="n">
        <v>4</v>
      </c>
      <c r="H871" s="45" t="n">
        <v>3</v>
      </c>
      <c r="I871" s="45"/>
      <c r="J871" s="46" t="n">
        <v>12171143</v>
      </c>
      <c r="K871" s="51" t="s">
        <v>190</v>
      </c>
      <c r="L871" s="9" t="str">
        <f aca="false">IF(COUNTA(M871:P871)=4,"T",M871&amp;N871&amp;O871&amp;P871)</f>
        <v>SR</v>
      </c>
      <c r="M871" s="9" t="s">
        <v>111</v>
      </c>
      <c r="N871" s="9"/>
      <c r="O871" s="9" t="s">
        <v>115</v>
      </c>
      <c r="P871" s="9"/>
    </row>
    <row r="872" customFormat="false" ht="14.25" hidden="true" customHeight="false" outlineLevel="1" collapsed="false">
      <c r="A872" s="45" t="n">
        <v>1</v>
      </c>
      <c r="B872" s="45" t="n">
        <v>2</v>
      </c>
      <c r="C872" s="45" t="n">
        <v>1</v>
      </c>
      <c r="D872" s="45" t="n">
        <v>7</v>
      </c>
      <c r="E872" s="45" t="n">
        <v>1</v>
      </c>
      <c r="F872" s="45" t="n">
        <v>1</v>
      </c>
      <c r="G872" s="45" t="n">
        <v>5</v>
      </c>
      <c r="H872" s="45"/>
      <c r="I872" s="45"/>
      <c r="J872" s="46" t="n">
        <v>1217115</v>
      </c>
      <c r="K872" s="51" t="s">
        <v>337</v>
      </c>
      <c r="L872" s="9" t="str">
        <f aca="false">IF(COUNTA(M872:P872)=4,"T",M872&amp;N872&amp;O872&amp;P872)</f>
        <v>SR</v>
      </c>
      <c r="M872" s="9" t="s">
        <v>111</v>
      </c>
      <c r="N872" s="9"/>
      <c r="O872" s="9" t="s">
        <v>115</v>
      </c>
      <c r="P872" s="9"/>
    </row>
    <row r="873" customFormat="false" ht="14.25" hidden="true" customHeight="false" outlineLevel="1" collapsed="false">
      <c r="A873" s="45" t="n">
        <v>1</v>
      </c>
      <c r="B873" s="45" t="n">
        <v>2</v>
      </c>
      <c r="C873" s="45" t="n">
        <v>1</v>
      </c>
      <c r="D873" s="45" t="n">
        <v>7</v>
      </c>
      <c r="E873" s="45" t="n">
        <v>1</v>
      </c>
      <c r="F873" s="45" t="n">
        <v>1</v>
      </c>
      <c r="G873" s="45" t="n">
        <v>6</v>
      </c>
      <c r="H873" s="45"/>
      <c r="I873" s="45"/>
      <c r="J873" s="46" t="n">
        <v>1217116</v>
      </c>
      <c r="K873" s="51" t="s">
        <v>338</v>
      </c>
      <c r="L873" s="9" t="str">
        <f aca="false">IF(COUNTA(M873:P873)=4,"T",M873&amp;N873&amp;O873&amp;P873)</f>
        <v>SR</v>
      </c>
      <c r="M873" s="9" t="s">
        <v>111</v>
      </c>
      <c r="N873" s="9"/>
      <c r="O873" s="9" t="s">
        <v>115</v>
      </c>
      <c r="P873" s="9"/>
    </row>
    <row r="874" customFormat="false" ht="14.25" hidden="true" customHeight="false" outlineLevel="1" collapsed="false">
      <c r="A874" s="45" t="n">
        <v>1</v>
      </c>
      <c r="B874" s="45" t="n">
        <v>2</v>
      </c>
      <c r="C874" s="45" t="n">
        <v>1</v>
      </c>
      <c r="D874" s="45" t="n">
        <v>7</v>
      </c>
      <c r="E874" s="45" t="n">
        <v>1</v>
      </c>
      <c r="F874" s="45" t="n">
        <v>1</v>
      </c>
      <c r="G874" s="45" t="n">
        <v>8</v>
      </c>
      <c r="H874" s="45"/>
      <c r="I874" s="45"/>
      <c r="J874" s="46" t="n">
        <v>1217118</v>
      </c>
      <c r="K874" s="51" t="s">
        <v>339</v>
      </c>
      <c r="L874" s="9" t="str">
        <f aca="false">IF(COUNTA(M874:P874)=4,"T",M874&amp;N874&amp;O874&amp;P874)</f>
        <v>SR</v>
      </c>
      <c r="M874" s="9" t="s">
        <v>111</v>
      </c>
      <c r="N874" s="9"/>
      <c r="O874" s="9" t="s">
        <v>115</v>
      </c>
      <c r="P874" s="9"/>
    </row>
    <row r="875" customFormat="false" ht="14.25" hidden="true" customHeight="false" outlineLevel="1" collapsed="false">
      <c r="A875" s="45" t="n">
        <v>1</v>
      </c>
      <c r="B875" s="45" t="n">
        <v>2</v>
      </c>
      <c r="C875" s="45" t="n">
        <v>1</v>
      </c>
      <c r="D875" s="45" t="n">
        <v>7</v>
      </c>
      <c r="E875" s="45" t="n">
        <v>1</v>
      </c>
      <c r="F875" s="45" t="n">
        <v>2</v>
      </c>
      <c r="G875" s="45"/>
      <c r="H875" s="45"/>
      <c r="I875" s="45"/>
      <c r="J875" s="46" t="n">
        <v>121712</v>
      </c>
      <c r="K875" s="51" t="s">
        <v>409</v>
      </c>
      <c r="L875" s="9" t="str">
        <f aca="false">IF(COUNTA(M875:P875)=4,"T",M875&amp;N875&amp;O875&amp;P875)</f>
        <v>SR</v>
      </c>
      <c r="M875" s="9" t="s">
        <v>111</v>
      </c>
      <c r="N875" s="9"/>
      <c r="O875" s="9" t="s">
        <v>115</v>
      </c>
      <c r="P875" s="9"/>
    </row>
    <row r="876" customFormat="false" ht="14.25" hidden="true" customHeight="false" outlineLevel="1" collapsed="false">
      <c r="A876" s="45" t="n">
        <v>1</v>
      </c>
      <c r="B876" s="45" t="n">
        <v>2</v>
      </c>
      <c r="C876" s="45" t="n">
        <v>1</v>
      </c>
      <c r="D876" s="45" t="n">
        <v>7</v>
      </c>
      <c r="E876" s="45" t="n">
        <v>1</v>
      </c>
      <c r="F876" s="45" t="n">
        <v>2</v>
      </c>
      <c r="G876" s="45" t="n">
        <v>3</v>
      </c>
      <c r="H876" s="45"/>
      <c r="I876" s="45"/>
      <c r="J876" s="46" t="n">
        <v>1217123</v>
      </c>
      <c r="K876" s="51" t="s">
        <v>341</v>
      </c>
      <c r="L876" s="9" t="str">
        <f aca="false">IF(COUNTA(M876:P876)=4,"T",M876&amp;N876&amp;O876&amp;P876)</f>
        <v>SR</v>
      </c>
      <c r="M876" s="9" t="s">
        <v>111</v>
      </c>
      <c r="N876" s="9"/>
      <c r="O876" s="9" t="s">
        <v>115</v>
      </c>
      <c r="P876" s="9"/>
    </row>
    <row r="877" customFormat="false" ht="14.25" hidden="true" customHeight="false" outlineLevel="1" collapsed="false">
      <c r="A877" s="45" t="n">
        <v>1</v>
      </c>
      <c r="B877" s="45" t="n">
        <v>2</v>
      </c>
      <c r="C877" s="45" t="n">
        <v>1</v>
      </c>
      <c r="D877" s="45" t="n">
        <v>7</v>
      </c>
      <c r="E877" s="45" t="n">
        <v>1</v>
      </c>
      <c r="F877" s="45" t="n">
        <v>2</v>
      </c>
      <c r="G877" s="45" t="n">
        <v>4</v>
      </c>
      <c r="H877" s="45"/>
      <c r="I877" s="45"/>
      <c r="J877" s="46" t="n">
        <v>1217124</v>
      </c>
      <c r="K877" s="51" t="s">
        <v>342</v>
      </c>
      <c r="L877" s="9" t="str">
        <f aca="false">IF(COUNTA(M877:P877)=4,"T",M877&amp;N877&amp;O877&amp;P877)</f>
        <v>SR</v>
      </c>
      <c r="M877" s="9" t="s">
        <v>111</v>
      </c>
      <c r="N877" s="9"/>
      <c r="O877" s="9" t="s">
        <v>115</v>
      </c>
      <c r="P877" s="9"/>
    </row>
    <row r="878" customFormat="false" ht="14.25" hidden="true" customHeight="false" outlineLevel="1" collapsed="false">
      <c r="A878" s="45" t="n">
        <v>1</v>
      </c>
      <c r="B878" s="45" t="n">
        <v>2</v>
      </c>
      <c r="C878" s="45" t="n">
        <v>1</v>
      </c>
      <c r="D878" s="45" t="n">
        <v>7</v>
      </c>
      <c r="E878" s="45" t="n">
        <v>1</v>
      </c>
      <c r="F878" s="45" t="n">
        <v>3</v>
      </c>
      <c r="G878" s="45"/>
      <c r="H878" s="45"/>
      <c r="I878" s="45"/>
      <c r="J878" s="46" t="n">
        <v>121713</v>
      </c>
      <c r="K878" s="51" t="s">
        <v>343</v>
      </c>
      <c r="L878" s="9" t="str">
        <f aca="false">IF(COUNTA(M878:P878)=4,"T",M878&amp;N878&amp;O878&amp;P878)</f>
        <v>P</v>
      </c>
      <c r="M878" s="9"/>
      <c r="N878" s="9" t="s">
        <v>113</v>
      </c>
      <c r="O878" s="9"/>
      <c r="P878" s="9"/>
    </row>
    <row r="879" customFormat="false" ht="14.25" hidden="true" customHeight="false" outlineLevel="1" collapsed="false">
      <c r="A879" s="45" t="n">
        <v>1</v>
      </c>
      <c r="B879" s="45" t="n">
        <v>2</v>
      </c>
      <c r="C879" s="45" t="n">
        <v>1</v>
      </c>
      <c r="D879" s="45" t="n">
        <v>7</v>
      </c>
      <c r="E879" s="45" t="n">
        <v>1</v>
      </c>
      <c r="F879" s="45" t="n">
        <v>3</v>
      </c>
      <c r="G879" s="45" t="n">
        <v>1</v>
      </c>
      <c r="H879" s="45"/>
      <c r="I879" s="45"/>
      <c r="J879" s="46" t="n">
        <v>1217131</v>
      </c>
      <c r="K879" s="51" t="s">
        <v>344</v>
      </c>
      <c r="L879" s="9" t="str">
        <f aca="false">IF(COUNTA(M879:P879)=4,"T",M879&amp;N879&amp;O879&amp;P879)</f>
        <v>P</v>
      </c>
      <c r="M879" s="9"/>
      <c r="N879" s="9" t="s">
        <v>113</v>
      </c>
      <c r="O879" s="9"/>
      <c r="P879" s="9"/>
    </row>
    <row r="880" customFormat="false" ht="14.25" hidden="true" customHeight="false" outlineLevel="1" collapsed="false">
      <c r="A880" s="45" t="n">
        <v>1</v>
      </c>
      <c r="B880" s="45" t="n">
        <v>2</v>
      </c>
      <c r="C880" s="45" t="n">
        <v>1</v>
      </c>
      <c r="D880" s="45" t="n">
        <v>7</v>
      </c>
      <c r="E880" s="45" t="n">
        <v>1</v>
      </c>
      <c r="F880" s="45" t="n">
        <v>3</v>
      </c>
      <c r="G880" s="45" t="n">
        <v>2</v>
      </c>
      <c r="H880" s="45"/>
      <c r="I880" s="45"/>
      <c r="J880" s="46" t="n">
        <v>1217132</v>
      </c>
      <c r="K880" s="51" t="s">
        <v>345</v>
      </c>
      <c r="L880" s="9" t="str">
        <f aca="false">IF(COUNTA(M880:P880)=4,"T",M880&amp;N880&amp;O880&amp;P880)</f>
        <v>P</v>
      </c>
      <c r="M880" s="9"/>
      <c r="N880" s="9" t="s">
        <v>113</v>
      </c>
      <c r="O880" s="9"/>
      <c r="P880" s="9"/>
    </row>
    <row r="881" customFormat="false" ht="14.25" hidden="true" customHeight="false" outlineLevel="1" collapsed="false">
      <c r="A881" s="45" t="n">
        <v>1</v>
      </c>
      <c r="B881" s="45" t="n">
        <v>2</v>
      </c>
      <c r="C881" s="45" t="n">
        <v>1</v>
      </c>
      <c r="D881" s="45" t="n">
        <v>7</v>
      </c>
      <c r="E881" s="45" t="n">
        <v>1</v>
      </c>
      <c r="F881" s="45" t="n">
        <v>4</v>
      </c>
      <c r="G881" s="45"/>
      <c r="H881" s="45"/>
      <c r="I881" s="45"/>
      <c r="J881" s="46" t="n">
        <v>121714</v>
      </c>
      <c r="K881" s="51" t="s">
        <v>346</v>
      </c>
      <c r="L881" s="9" t="str">
        <f aca="false">IF(COUNTA(M881:P881)=4,"T",M881&amp;N881&amp;O881&amp;P881)</f>
        <v>C</v>
      </c>
      <c r="M881" s="9"/>
      <c r="N881" s="9"/>
      <c r="O881" s="9"/>
      <c r="P881" s="9" t="s">
        <v>117</v>
      </c>
    </row>
    <row r="882" customFormat="false" ht="14.25" hidden="true" customHeight="false" outlineLevel="1" collapsed="false">
      <c r="A882" s="45" t="n">
        <v>1</v>
      </c>
      <c r="B882" s="45" t="n">
        <v>2</v>
      </c>
      <c r="C882" s="45" t="n">
        <v>1</v>
      </c>
      <c r="D882" s="45" t="n">
        <v>7</v>
      </c>
      <c r="E882" s="45" t="n">
        <v>1</v>
      </c>
      <c r="F882" s="45" t="n">
        <v>4</v>
      </c>
      <c r="G882" s="45" t="n">
        <v>1</v>
      </c>
      <c r="H882" s="45"/>
      <c r="I882" s="45"/>
      <c r="J882" s="46" t="n">
        <v>1217141</v>
      </c>
      <c r="K882" s="51" t="s">
        <v>347</v>
      </c>
      <c r="L882" s="9" t="str">
        <f aca="false">IF(COUNTA(M882:P882)=4,"T",M882&amp;N882&amp;O882&amp;P882)</f>
        <v>C</v>
      </c>
      <c r="M882" s="9"/>
      <c r="N882" s="9"/>
      <c r="O882" s="9"/>
      <c r="P882" s="9" t="s">
        <v>117</v>
      </c>
    </row>
    <row r="883" customFormat="false" ht="14.25" hidden="true" customHeight="false" outlineLevel="1" collapsed="false">
      <c r="A883" s="45" t="n">
        <v>1</v>
      </c>
      <c r="B883" s="45" t="n">
        <v>2</v>
      </c>
      <c r="C883" s="45" t="n">
        <v>1</v>
      </c>
      <c r="D883" s="45" t="n">
        <v>7</v>
      </c>
      <c r="E883" s="45" t="n">
        <v>1</v>
      </c>
      <c r="F883" s="45" t="n">
        <v>4</v>
      </c>
      <c r="G883" s="45" t="n">
        <v>1</v>
      </c>
      <c r="H883" s="45" t="n">
        <v>1</v>
      </c>
      <c r="I883" s="45"/>
      <c r="J883" s="46" t="n">
        <v>12171411</v>
      </c>
      <c r="K883" s="51" t="s">
        <v>16</v>
      </c>
      <c r="L883" s="9" t="str">
        <f aca="false">IF(COUNTA(M883:P883)=4,"T",M883&amp;N883&amp;O883&amp;P883)</f>
        <v>C</v>
      </c>
      <c r="M883" s="9"/>
      <c r="N883" s="9"/>
      <c r="O883" s="9"/>
      <c r="P883" s="9" t="s">
        <v>117</v>
      </c>
    </row>
    <row r="884" customFormat="false" ht="14.25" hidden="true" customHeight="false" outlineLevel="1" collapsed="false">
      <c r="A884" s="45" t="n">
        <v>1</v>
      </c>
      <c r="B884" s="45" t="n">
        <v>2</v>
      </c>
      <c r="C884" s="45" t="n">
        <v>1</v>
      </c>
      <c r="D884" s="45" t="n">
        <v>7</v>
      </c>
      <c r="E884" s="45" t="n">
        <v>1</v>
      </c>
      <c r="F884" s="45" t="n">
        <v>4</v>
      </c>
      <c r="G884" s="45" t="n">
        <v>2</v>
      </c>
      <c r="H884" s="45"/>
      <c r="I884" s="45"/>
      <c r="J884" s="46" t="n">
        <v>1217142</v>
      </c>
      <c r="K884" s="51" t="s">
        <v>348</v>
      </c>
      <c r="L884" s="9" t="str">
        <f aca="false">IF(COUNTA(M884:P884)=4,"T",M884&amp;N884&amp;O884&amp;P884)</f>
        <v>C</v>
      </c>
      <c r="M884" s="9"/>
      <c r="N884" s="9"/>
      <c r="O884" s="9"/>
      <c r="P884" s="9" t="s">
        <v>117</v>
      </c>
    </row>
    <row r="885" customFormat="false" ht="14.25" hidden="true" customHeight="false" outlineLevel="1" collapsed="false">
      <c r="A885" s="45" t="n">
        <v>1</v>
      </c>
      <c r="B885" s="45" t="n">
        <v>2</v>
      </c>
      <c r="C885" s="45" t="n">
        <v>1</v>
      </c>
      <c r="D885" s="45" t="n">
        <v>7</v>
      </c>
      <c r="E885" s="45" t="n">
        <v>1</v>
      </c>
      <c r="F885" s="45" t="n">
        <v>4</v>
      </c>
      <c r="G885" s="45" t="n">
        <v>2</v>
      </c>
      <c r="H885" s="45" t="n">
        <v>1</v>
      </c>
      <c r="I885" s="45"/>
      <c r="J885" s="46" t="n">
        <v>12171421</v>
      </c>
      <c r="K885" s="51" t="s">
        <v>16</v>
      </c>
      <c r="L885" s="9" t="str">
        <f aca="false">IF(COUNTA(M885:P885)=4,"T",M885&amp;N885&amp;O885&amp;P885)</f>
        <v>C</v>
      </c>
      <c r="M885" s="9"/>
      <c r="N885" s="9"/>
      <c r="O885" s="9"/>
      <c r="P885" s="9" t="s">
        <v>117</v>
      </c>
    </row>
    <row r="886" customFormat="false" ht="14.25" hidden="true" customHeight="false" outlineLevel="1" collapsed="false">
      <c r="A886" s="45" t="n">
        <v>1</v>
      </c>
      <c r="B886" s="45" t="n">
        <v>2</v>
      </c>
      <c r="C886" s="45" t="n">
        <v>1</v>
      </c>
      <c r="D886" s="45" t="n">
        <v>7</v>
      </c>
      <c r="E886" s="45" t="n">
        <v>1</v>
      </c>
      <c r="F886" s="45" t="n">
        <v>4</v>
      </c>
      <c r="G886" s="45" t="n">
        <v>8</v>
      </c>
      <c r="H886" s="45"/>
      <c r="I886" s="45"/>
      <c r="J886" s="46" t="n">
        <v>1217148</v>
      </c>
      <c r="K886" s="51" t="s">
        <v>339</v>
      </c>
      <c r="L886" s="9" t="str">
        <f aca="false">IF(COUNTA(M886:P886)=4,"T",M886&amp;N886&amp;O886&amp;P886)</f>
        <v>C</v>
      </c>
      <c r="M886" s="9"/>
      <c r="N886" s="9"/>
      <c r="O886" s="9"/>
      <c r="P886" s="9" t="s">
        <v>117</v>
      </c>
    </row>
    <row r="887" customFormat="false" ht="14.25" hidden="true" customHeight="false" outlineLevel="1" collapsed="false">
      <c r="A887" s="45" t="n">
        <v>1</v>
      </c>
      <c r="B887" s="45" t="n">
        <v>2</v>
      </c>
      <c r="C887" s="45" t="n">
        <v>1</v>
      </c>
      <c r="D887" s="45" t="n">
        <v>7</v>
      </c>
      <c r="E887" s="45" t="n">
        <v>1</v>
      </c>
      <c r="F887" s="45" t="n">
        <v>4</v>
      </c>
      <c r="G887" s="45" t="n">
        <v>8</v>
      </c>
      <c r="H887" s="45" t="n">
        <v>1</v>
      </c>
      <c r="I887" s="45"/>
      <c r="J887" s="46" t="n">
        <v>12171481</v>
      </c>
      <c r="K887" s="51" t="s">
        <v>16</v>
      </c>
      <c r="L887" s="9" t="str">
        <f aca="false">IF(COUNTA(M887:P887)=4,"T",M887&amp;N887&amp;O887&amp;P887)</f>
        <v>C</v>
      </c>
      <c r="M887" s="9"/>
      <c r="N887" s="9"/>
      <c r="O887" s="9"/>
      <c r="P887" s="9" t="s">
        <v>117</v>
      </c>
    </row>
    <row r="888" customFormat="false" ht="14.25" hidden="true" customHeight="false" outlineLevel="1" collapsed="false">
      <c r="A888" s="45" t="n">
        <v>1</v>
      </c>
      <c r="B888" s="45" t="n">
        <v>2</v>
      </c>
      <c r="C888" s="45" t="n">
        <v>1</v>
      </c>
      <c r="D888" s="45" t="n">
        <v>7</v>
      </c>
      <c r="E888" s="45" t="n">
        <v>2</v>
      </c>
      <c r="F888" s="45"/>
      <c r="G888" s="45"/>
      <c r="H888" s="45"/>
      <c r="I888" s="45"/>
      <c r="J888" s="46" t="n">
        <v>12172</v>
      </c>
      <c r="K888" s="47" t="s">
        <v>349</v>
      </c>
      <c r="L888" s="9" t="str">
        <f aca="false">IF(COUNTA(M888:P888)=4,"T",M888&amp;N888&amp;O888&amp;P888)</f>
        <v>T</v>
      </c>
      <c r="M888" s="9" t="s">
        <v>111</v>
      </c>
      <c r="N888" s="9" t="s">
        <v>113</v>
      </c>
      <c r="O888" s="9" t="s">
        <v>115</v>
      </c>
      <c r="P888" s="9" t="s">
        <v>117</v>
      </c>
    </row>
    <row r="889" customFormat="false" ht="14.25" hidden="true" customHeight="false" outlineLevel="1" collapsed="false">
      <c r="A889" s="45" t="n">
        <v>1</v>
      </c>
      <c r="B889" s="45" t="n">
        <v>2</v>
      </c>
      <c r="C889" s="45" t="n">
        <v>1</v>
      </c>
      <c r="D889" s="45" t="n">
        <v>7</v>
      </c>
      <c r="E889" s="45" t="n">
        <v>2</v>
      </c>
      <c r="F889" s="45" t="n">
        <v>1</v>
      </c>
      <c r="G889" s="45"/>
      <c r="H889" s="45"/>
      <c r="I889" s="45"/>
      <c r="J889" s="46" t="n">
        <v>121721</v>
      </c>
      <c r="K889" s="51" t="s">
        <v>333</v>
      </c>
      <c r="L889" s="9" t="str">
        <f aca="false">IF(COUNTA(M889:P889)=4,"T",M889&amp;N889&amp;O889&amp;P889)</f>
        <v>S</v>
      </c>
      <c r="M889" s="9" t="s">
        <v>111</v>
      </c>
      <c r="N889" s="9"/>
      <c r="O889" s="9"/>
      <c r="P889" s="9"/>
    </row>
    <row r="890" customFormat="false" ht="14.25" hidden="true" customHeight="false" outlineLevel="1" collapsed="false">
      <c r="A890" s="45" t="n">
        <v>1</v>
      </c>
      <c r="B890" s="45" t="n">
        <v>2</v>
      </c>
      <c r="C890" s="45" t="n">
        <v>1</v>
      </c>
      <c r="D890" s="45" t="n">
        <v>7</v>
      </c>
      <c r="E890" s="45" t="n">
        <v>2</v>
      </c>
      <c r="F890" s="45" t="n">
        <v>1</v>
      </c>
      <c r="G890" s="45" t="n">
        <v>1</v>
      </c>
      <c r="H890" s="45"/>
      <c r="I890" s="45"/>
      <c r="J890" s="46" t="n">
        <v>1217211</v>
      </c>
      <c r="K890" s="51" t="s">
        <v>334</v>
      </c>
      <c r="L890" s="9" t="str">
        <f aca="false">IF(COUNTA(M890:P890)=4,"T",M890&amp;N890&amp;O890&amp;P890)</f>
        <v>S</v>
      </c>
      <c r="M890" s="9" t="s">
        <v>111</v>
      </c>
      <c r="N890" s="9"/>
      <c r="O890" s="9"/>
      <c r="P890" s="9"/>
    </row>
    <row r="891" customFormat="false" ht="14.25" hidden="true" customHeight="false" outlineLevel="1" collapsed="false">
      <c r="A891" s="45" t="n">
        <v>1</v>
      </c>
      <c r="B891" s="45" t="n">
        <v>2</v>
      </c>
      <c r="C891" s="45" t="n">
        <v>1</v>
      </c>
      <c r="D891" s="45" t="n">
        <v>7</v>
      </c>
      <c r="E891" s="45" t="n">
        <v>2</v>
      </c>
      <c r="F891" s="45" t="n">
        <v>1</v>
      </c>
      <c r="G891" s="45" t="n">
        <v>2</v>
      </c>
      <c r="H891" s="45"/>
      <c r="I891" s="45"/>
      <c r="J891" s="46" t="n">
        <v>1217212</v>
      </c>
      <c r="K891" s="51" t="s">
        <v>335</v>
      </c>
      <c r="L891" s="9" t="str">
        <f aca="false">IF(COUNTA(M891:P891)=4,"T",M891&amp;N891&amp;O891&amp;P891)</f>
        <v>S</v>
      </c>
      <c r="M891" s="9" t="s">
        <v>111</v>
      </c>
      <c r="N891" s="9"/>
      <c r="O891" s="9"/>
      <c r="P891" s="9"/>
    </row>
    <row r="892" customFormat="false" ht="14.25" hidden="true" customHeight="false" outlineLevel="1" collapsed="false">
      <c r="A892" s="45" t="n">
        <v>1</v>
      </c>
      <c r="B892" s="45" t="n">
        <v>2</v>
      </c>
      <c r="C892" s="45" t="n">
        <v>1</v>
      </c>
      <c r="D892" s="45" t="n">
        <v>7</v>
      </c>
      <c r="E892" s="45" t="n">
        <v>2</v>
      </c>
      <c r="F892" s="45" t="n">
        <v>1</v>
      </c>
      <c r="G892" s="45" t="n">
        <v>4</v>
      </c>
      <c r="H892" s="45"/>
      <c r="I892" s="45"/>
      <c r="J892" s="46" t="n">
        <v>1217214</v>
      </c>
      <c r="K892" s="51" t="s">
        <v>408</v>
      </c>
      <c r="L892" s="9" t="str">
        <f aca="false">IF(COUNTA(M892:P892)=4,"T",M892&amp;N892&amp;O892&amp;P892)</f>
        <v>R</v>
      </c>
      <c r="M892" s="9"/>
      <c r="N892" s="9"/>
      <c r="O892" s="9" t="s">
        <v>115</v>
      </c>
      <c r="P892" s="9"/>
    </row>
    <row r="893" customFormat="false" ht="14.25" hidden="true" customHeight="false" outlineLevel="1" collapsed="false">
      <c r="A893" s="45" t="n">
        <v>1</v>
      </c>
      <c r="B893" s="45" t="n">
        <v>2</v>
      </c>
      <c r="C893" s="45" t="n">
        <v>1</v>
      </c>
      <c r="D893" s="45" t="n">
        <v>7</v>
      </c>
      <c r="E893" s="45" t="n">
        <v>2</v>
      </c>
      <c r="F893" s="45" t="n">
        <v>1</v>
      </c>
      <c r="G893" s="45" t="n">
        <v>4</v>
      </c>
      <c r="H893" s="45" t="n">
        <v>1</v>
      </c>
      <c r="I893" s="45"/>
      <c r="J893" s="46" t="n">
        <v>12172141</v>
      </c>
      <c r="K893" s="51" t="s">
        <v>188</v>
      </c>
      <c r="L893" s="9" t="str">
        <f aca="false">IF(COUNTA(M893:P893)=4,"T",M893&amp;N893&amp;O893&amp;P893)</f>
        <v>R</v>
      </c>
      <c r="M893" s="9"/>
      <c r="N893" s="9"/>
      <c r="O893" s="9" t="s">
        <v>115</v>
      </c>
      <c r="P893" s="9"/>
    </row>
    <row r="894" customFormat="false" ht="14.25" hidden="true" customHeight="false" outlineLevel="1" collapsed="false">
      <c r="A894" s="45" t="n">
        <v>1</v>
      </c>
      <c r="B894" s="45" t="n">
        <v>2</v>
      </c>
      <c r="C894" s="45" t="n">
        <v>1</v>
      </c>
      <c r="D894" s="45" t="n">
        <v>7</v>
      </c>
      <c r="E894" s="45" t="n">
        <v>2</v>
      </c>
      <c r="F894" s="45" t="n">
        <v>1</v>
      </c>
      <c r="G894" s="45" t="n">
        <v>4</v>
      </c>
      <c r="H894" s="45" t="n">
        <v>2</v>
      </c>
      <c r="I894" s="45"/>
      <c r="J894" s="46" t="n">
        <v>12172142</v>
      </c>
      <c r="K894" s="51" t="s">
        <v>189</v>
      </c>
      <c r="L894" s="9" t="str">
        <f aca="false">IF(COUNTA(M894:P894)=4,"T",M894&amp;N894&amp;O894&amp;P894)</f>
        <v>R</v>
      </c>
      <c r="M894" s="9"/>
      <c r="N894" s="9"/>
      <c r="O894" s="9" t="s">
        <v>115</v>
      </c>
      <c r="P894" s="9"/>
    </row>
    <row r="895" customFormat="false" ht="14.25" hidden="true" customHeight="false" outlineLevel="1" collapsed="false">
      <c r="A895" s="45" t="n">
        <v>1</v>
      </c>
      <c r="B895" s="45" t="n">
        <v>2</v>
      </c>
      <c r="C895" s="45" t="n">
        <v>1</v>
      </c>
      <c r="D895" s="45" t="n">
        <v>7</v>
      </c>
      <c r="E895" s="45" t="n">
        <v>2</v>
      </c>
      <c r="F895" s="45" t="n">
        <v>1</v>
      </c>
      <c r="G895" s="45" t="n">
        <v>4</v>
      </c>
      <c r="H895" s="45" t="n">
        <v>3</v>
      </c>
      <c r="I895" s="45"/>
      <c r="J895" s="46" t="n">
        <v>12172143</v>
      </c>
      <c r="K895" s="51" t="s">
        <v>190</v>
      </c>
      <c r="L895" s="9" t="str">
        <f aca="false">IF(COUNTA(M895:P895)=4,"T",M895&amp;N895&amp;O895&amp;P895)</f>
        <v>R</v>
      </c>
      <c r="M895" s="9"/>
      <c r="N895" s="9"/>
      <c r="O895" s="9" t="s">
        <v>115</v>
      </c>
      <c r="P895" s="9"/>
    </row>
    <row r="896" customFormat="false" ht="14.25" hidden="true" customHeight="false" outlineLevel="1" collapsed="false">
      <c r="A896" s="45" t="n">
        <v>1</v>
      </c>
      <c r="B896" s="45" t="n">
        <v>2</v>
      </c>
      <c r="C896" s="45" t="n">
        <v>1</v>
      </c>
      <c r="D896" s="45" t="n">
        <v>7</v>
      </c>
      <c r="E896" s="45" t="n">
        <v>2</v>
      </c>
      <c r="F896" s="45" t="n">
        <v>1</v>
      </c>
      <c r="G896" s="45" t="n">
        <v>5</v>
      </c>
      <c r="H896" s="45"/>
      <c r="I896" s="45"/>
      <c r="J896" s="46" t="n">
        <v>1217215</v>
      </c>
      <c r="K896" s="51" t="s">
        <v>337</v>
      </c>
      <c r="L896" s="9" t="str">
        <f aca="false">IF(COUNTA(M896:P896)=4,"T",M896&amp;N896&amp;O896&amp;P896)</f>
        <v>S</v>
      </c>
      <c r="M896" s="9" t="s">
        <v>111</v>
      </c>
      <c r="N896" s="9"/>
      <c r="O896" s="9"/>
      <c r="P896" s="9"/>
    </row>
    <row r="897" customFormat="false" ht="14.25" hidden="true" customHeight="false" outlineLevel="1" collapsed="false">
      <c r="A897" s="45" t="n">
        <v>1</v>
      </c>
      <c r="B897" s="45" t="n">
        <v>2</v>
      </c>
      <c r="C897" s="45" t="n">
        <v>1</v>
      </c>
      <c r="D897" s="45" t="n">
        <v>7</v>
      </c>
      <c r="E897" s="45" t="n">
        <v>2</v>
      </c>
      <c r="F897" s="45" t="n">
        <v>1</v>
      </c>
      <c r="G897" s="45" t="n">
        <v>6</v>
      </c>
      <c r="H897" s="45"/>
      <c r="I897" s="45"/>
      <c r="J897" s="46" t="n">
        <v>1217216</v>
      </c>
      <c r="K897" s="51" t="s">
        <v>338</v>
      </c>
      <c r="L897" s="9" t="str">
        <f aca="false">IF(COUNTA(M897:P897)=4,"T",M897&amp;N897&amp;O897&amp;P897)</f>
        <v>S</v>
      </c>
      <c r="M897" s="9" t="s">
        <v>111</v>
      </c>
      <c r="N897" s="9"/>
      <c r="O897" s="9"/>
      <c r="P897" s="9"/>
    </row>
    <row r="898" customFormat="false" ht="14.25" hidden="true" customHeight="false" outlineLevel="1" collapsed="false">
      <c r="A898" s="45" t="n">
        <v>1</v>
      </c>
      <c r="B898" s="45" t="n">
        <v>2</v>
      </c>
      <c r="C898" s="45" t="n">
        <v>1</v>
      </c>
      <c r="D898" s="45" t="n">
        <v>7</v>
      </c>
      <c r="E898" s="45" t="n">
        <v>2</v>
      </c>
      <c r="F898" s="45" t="n">
        <v>1</v>
      </c>
      <c r="G898" s="45" t="n">
        <v>8</v>
      </c>
      <c r="H898" s="45"/>
      <c r="I898" s="45"/>
      <c r="J898" s="46" t="n">
        <v>1217218</v>
      </c>
      <c r="K898" s="51" t="s">
        <v>339</v>
      </c>
      <c r="L898" s="9" t="str">
        <f aca="false">IF(COUNTA(M898:P898)=4,"T",M898&amp;N898&amp;O898&amp;P898)</f>
        <v>SPR</v>
      </c>
      <c r="M898" s="9" t="s">
        <v>111</v>
      </c>
      <c r="N898" s="9" t="s">
        <v>113</v>
      </c>
      <c r="O898" s="9" t="s">
        <v>115</v>
      </c>
      <c r="P898" s="9"/>
    </row>
    <row r="899" customFormat="false" ht="14.25" hidden="true" customHeight="false" outlineLevel="1" collapsed="false">
      <c r="A899" s="45" t="n">
        <v>1</v>
      </c>
      <c r="B899" s="45" t="n">
        <v>2</v>
      </c>
      <c r="C899" s="45" t="n">
        <v>1</v>
      </c>
      <c r="D899" s="45" t="n">
        <v>7</v>
      </c>
      <c r="E899" s="45" t="n">
        <v>2</v>
      </c>
      <c r="F899" s="45" t="n">
        <v>2</v>
      </c>
      <c r="G899" s="45"/>
      <c r="H899" s="45"/>
      <c r="I899" s="45"/>
      <c r="J899" s="46" t="n">
        <v>121722</v>
      </c>
      <c r="K899" s="51" t="s">
        <v>409</v>
      </c>
      <c r="L899" s="9" t="str">
        <f aca="false">IF(COUNTA(M899:P899)=4,"T",M899&amp;N899&amp;O899&amp;P899)</f>
        <v>R</v>
      </c>
      <c r="M899" s="9"/>
      <c r="N899" s="9"/>
      <c r="O899" s="9" t="s">
        <v>115</v>
      </c>
      <c r="P899" s="9"/>
    </row>
    <row r="900" customFormat="false" ht="14.25" hidden="true" customHeight="false" outlineLevel="1" collapsed="false">
      <c r="A900" s="45" t="n">
        <v>1</v>
      </c>
      <c r="B900" s="45" t="n">
        <v>2</v>
      </c>
      <c r="C900" s="45" t="n">
        <v>1</v>
      </c>
      <c r="D900" s="45" t="n">
        <v>7</v>
      </c>
      <c r="E900" s="45" t="n">
        <v>2</v>
      </c>
      <c r="F900" s="45" t="n">
        <v>2</v>
      </c>
      <c r="G900" s="45" t="n">
        <v>3</v>
      </c>
      <c r="H900" s="45"/>
      <c r="I900" s="45"/>
      <c r="J900" s="46" t="n">
        <v>1217223</v>
      </c>
      <c r="K900" s="51" t="s">
        <v>341</v>
      </c>
      <c r="L900" s="9" t="str">
        <f aca="false">IF(COUNTA(M900:P900)=4,"T",M900&amp;N900&amp;O900&amp;P900)</f>
        <v>R</v>
      </c>
      <c r="M900" s="9"/>
      <c r="N900" s="9"/>
      <c r="O900" s="9" t="s">
        <v>115</v>
      </c>
      <c r="P900" s="9"/>
    </row>
    <row r="901" customFormat="false" ht="14.25" hidden="true" customHeight="false" outlineLevel="1" collapsed="false">
      <c r="A901" s="45" t="n">
        <v>1</v>
      </c>
      <c r="B901" s="45" t="n">
        <v>2</v>
      </c>
      <c r="C901" s="45" t="n">
        <v>1</v>
      </c>
      <c r="D901" s="45" t="n">
        <v>7</v>
      </c>
      <c r="E901" s="45" t="n">
        <v>2</v>
      </c>
      <c r="F901" s="45" t="n">
        <v>2</v>
      </c>
      <c r="G901" s="45" t="n">
        <v>4</v>
      </c>
      <c r="H901" s="45"/>
      <c r="I901" s="45"/>
      <c r="J901" s="46" t="n">
        <v>1217224</v>
      </c>
      <c r="K901" s="51" t="s">
        <v>342</v>
      </c>
      <c r="L901" s="9" t="str">
        <f aca="false">IF(COUNTA(M901:P901)=4,"T",M901&amp;N901&amp;O901&amp;P901)</f>
        <v>R</v>
      </c>
      <c r="M901" s="9"/>
      <c r="N901" s="9"/>
      <c r="O901" s="9" t="s">
        <v>115</v>
      </c>
      <c r="P901" s="9"/>
    </row>
    <row r="902" customFormat="false" ht="14.25" hidden="true" customHeight="false" outlineLevel="1" collapsed="false">
      <c r="A902" s="45" t="n">
        <v>1</v>
      </c>
      <c r="B902" s="45" t="n">
        <v>2</v>
      </c>
      <c r="C902" s="45" t="n">
        <v>1</v>
      </c>
      <c r="D902" s="45" t="n">
        <v>7</v>
      </c>
      <c r="E902" s="45" t="n">
        <v>2</v>
      </c>
      <c r="F902" s="45" t="n">
        <v>3</v>
      </c>
      <c r="G902" s="45"/>
      <c r="H902" s="45"/>
      <c r="I902" s="45"/>
      <c r="J902" s="46" t="n">
        <v>121723</v>
      </c>
      <c r="K902" s="51" t="s">
        <v>343</v>
      </c>
      <c r="L902" s="9" t="str">
        <f aca="false">IF(COUNTA(M902:P902)=4,"T",M902&amp;N902&amp;O902&amp;P902)</f>
        <v>P</v>
      </c>
      <c r="M902" s="9"/>
      <c r="N902" s="9" t="s">
        <v>113</v>
      </c>
      <c r="O902" s="9"/>
      <c r="P902" s="9"/>
    </row>
    <row r="903" customFormat="false" ht="14.25" hidden="true" customHeight="false" outlineLevel="1" collapsed="false">
      <c r="A903" s="45" t="n">
        <v>1</v>
      </c>
      <c r="B903" s="45" t="n">
        <v>2</v>
      </c>
      <c r="C903" s="45" t="n">
        <v>1</v>
      </c>
      <c r="D903" s="45" t="n">
        <v>7</v>
      </c>
      <c r="E903" s="45" t="n">
        <v>2</v>
      </c>
      <c r="F903" s="45" t="n">
        <v>3</v>
      </c>
      <c r="G903" s="45" t="n">
        <v>1</v>
      </c>
      <c r="H903" s="45"/>
      <c r="I903" s="45"/>
      <c r="J903" s="46" t="n">
        <v>1217231</v>
      </c>
      <c r="K903" s="51" t="s">
        <v>344</v>
      </c>
      <c r="L903" s="9" t="str">
        <f aca="false">IF(COUNTA(M903:P903)=4,"T",M903&amp;N903&amp;O903&amp;P903)</f>
        <v>P</v>
      </c>
      <c r="M903" s="9"/>
      <c r="N903" s="9" t="s">
        <v>113</v>
      </c>
      <c r="O903" s="9"/>
      <c r="P903" s="9"/>
    </row>
    <row r="904" customFormat="false" ht="14.25" hidden="true" customHeight="false" outlineLevel="1" collapsed="false">
      <c r="A904" s="45" t="n">
        <v>1</v>
      </c>
      <c r="B904" s="45" t="n">
        <v>2</v>
      </c>
      <c r="C904" s="45" t="n">
        <v>1</v>
      </c>
      <c r="D904" s="45" t="n">
        <v>7</v>
      </c>
      <c r="E904" s="45" t="n">
        <v>2</v>
      </c>
      <c r="F904" s="45" t="n">
        <v>3</v>
      </c>
      <c r="G904" s="45" t="n">
        <v>2</v>
      </c>
      <c r="H904" s="45"/>
      <c r="I904" s="45"/>
      <c r="J904" s="46" t="n">
        <v>1217232</v>
      </c>
      <c r="K904" s="51" t="s">
        <v>345</v>
      </c>
      <c r="L904" s="9" t="str">
        <f aca="false">IF(COUNTA(M904:P904)=4,"T",M904&amp;N904&amp;O904&amp;P904)</f>
        <v>P</v>
      </c>
      <c r="M904" s="9"/>
      <c r="N904" s="9" t="s">
        <v>113</v>
      </c>
      <c r="O904" s="9"/>
      <c r="P904" s="9"/>
    </row>
    <row r="905" customFormat="false" ht="14.25" hidden="true" customHeight="false" outlineLevel="1" collapsed="false">
      <c r="A905" s="45" t="n">
        <v>1</v>
      </c>
      <c r="B905" s="45" t="n">
        <v>2</v>
      </c>
      <c r="C905" s="45" t="n">
        <v>1</v>
      </c>
      <c r="D905" s="45" t="n">
        <v>7</v>
      </c>
      <c r="E905" s="45" t="n">
        <v>2</v>
      </c>
      <c r="F905" s="45" t="n">
        <v>4</v>
      </c>
      <c r="G905" s="45"/>
      <c r="H905" s="45"/>
      <c r="I905" s="45"/>
      <c r="J905" s="46" t="n">
        <v>121724</v>
      </c>
      <c r="K905" s="51" t="s">
        <v>346</v>
      </c>
      <c r="L905" s="9" t="str">
        <f aca="false">IF(COUNTA(M905:P905)=4,"T",M905&amp;N905&amp;O905&amp;P905)</f>
        <v>C</v>
      </c>
      <c r="M905" s="9"/>
      <c r="N905" s="9"/>
      <c r="O905" s="9"/>
      <c r="P905" s="9" t="s">
        <v>117</v>
      </c>
    </row>
    <row r="906" customFormat="false" ht="14.25" hidden="true" customHeight="false" outlineLevel="1" collapsed="false">
      <c r="A906" s="45" t="n">
        <v>1</v>
      </c>
      <c r="B906" s="45" t="n">
        <v>2</v>
      </c>
      <c r="C906" s="45" t="n">
        <v>1</v>
      </c>
      <c r="D906" s="45" t="n">
        <v>7</v>
      </c>
      <c r="E906" s="45" t="n">
        <v>2</v>
      </c>
      <c r="F906" s="45" t="n">
        <v>4</v>
      </c>
      <c r="G906" s="45" t="n">
        <v>1</v>
      </c>
      <c r="H906" s="45"/>
      <c r="I906" s="45"/>
      <c r="J906" s="46" t="n">
        <v>1217241</v>
      </c>
      <c r="K906" s="51" t="s">
        <v>347</v>
      </c>
      <c r="L906" s="9" t="str">
        <f aca="false">IF(COUNTA(M906:P906)=4,"T",M906&amp;N906&amp;O906&amp;P906)</f>
        <v>C</v>
      </c>
      <c r="M906" s="9"/>
      <c r="N906" s="9"/>
      <c r="O906" s="9"/>
      <c r="P906" s="9" t="s">
        <v>117</v>
      </c>
    </row>
    <row r="907" customFormat="false" ht="14.25" hidden="true" customHeight="false" outlineLevel="1" collapsed="false">
      <c r="A907" s="45" t="n">
        <v>1</v>
      </c>
      <c r="B907" s="45" t="n">
        <v>2</v>
      </c>
      <c r="C907" s="45" t="n">
        <v>1</v>
      </c>
      <c r="D907" s="45" t="n">
        <v>7</v>
      </c>
      <c r="E907" s="45" t="n">
        <v>2</v>
      </c>
      <c r="F907" s="45" t="n">
        <v>4</v>
      </c>
      <c r="G907" s="45" t="n">
        <v>1</v>
      </c>
      <c r="H907" s="45" t="n">
        <v>1</v>
      </c>
      <c r="I907" s="45"/>
      <c r="J907" s="46" t="n">
        <v>12172411</v>
      </c>
      <c r="K907" s="51" t="s">
        <v>16</v>
      </c>
      <c r="L907" s="9" t="str">
        <f aca="false">IF(COUNTA(M907:P907)=4,"T",M907&amp;N907&amp;O907&amp;P907)</f>
        <v>C</v>
      </c>
      <c r="M907" s="9"/>
      <c r="N907" s="9"/>
      <c r="O907" s="9"/>
      <c r="P907" s="9" t="s">
        <v>117</v>
      </c>
    </row>
    <row r="908" customFormat="false" ht="14.25" hidden="true" customHeight="false" outlineLevel="1" collapsed="false">
      <c r="A908" s="45" t="n">
        <v>1</v>
      </c>
      <c r="B908" s="45" t="n">
        <v>2</v>
      </c>
      <c r="C908" s="45" t="n">
        <v>1</v>
      </c>
      <c r="D908" s="45" t="n">
        <v>7</v>
      </c>
      <c r="E908" s="45" t="n">
        <v>2</v>
      </c>
      <c r="F908" s="45" t="n">
        <v>4</v>
      </c>
      <c r="G908" s="45" t="n">
        <v>2</v>
      </c>
      <c r="H908" s="45"/>
      <c r="I908" s="45"/>
      <c r="J908" s="46" t="n">
        <v>1217242</v>
      </c>
      <c r="K908" s="51" t="s">
        <v>348</v>
      </c>
      <c r="L908" s="9" t="str">
        <f aca="false">IF(COUNTA(M908:P908)=4,"T",M908&amp;N908&amp;O908&amp;P908)</f>
        <v>C</v>
      </c>
      <c r="M908" s="9"/>
      <c r="N908" s="9"/>
      <c r="O908" s="9"/>
      <c r="P908" s="9" t="s">
        <v>117</v>
      </c>
    </row>
    <row r="909" customFormat="false" ht="14.25" hidden="true" customHeight="false" outlineLevel="1" collapsed="false">
      <c r="A909" s="45" t="n">
        <v>1</v>
      </c>
      <c r="B909" s="45" t="n">
        <v>2</v>
      </c>
      <c r="C909" s="45" t="n">
        <v>1</v>
      </c>
      <c r="D909" s="45" t="n">
        <v>7</v>
      </c>
      <c r="E909" s="45" t="n">
        <v>2</v>
      </c>
      <c r="F909" s="45" t="n">
        <v>4</v>
      </c>
      <c r="G909" s="45" t="n">
        <v>2</v>
      </c>
      <c r="H909" s="45" t="n">
        <v>1</v>
      </c>
      <c r="I909" s="45"/>
      <c r="J909" s="46" t="n">
        <v>12172421</v>
      </c>
      <c r="K909" s="51" t="s">
        <v>16</v>
      </c>
      <c r="L909" s="9" t="str">
        <f aca="false">IF(COUNTA(M909:P909)=4,"T",M909&amp;N909&amp;O909&amp;P909)</f>
        <v>C</v>
      </c>
      <c r="M909" s="9"/>
      <c r="N909" s="9"/>
      <c r="O909" s="9"/>
      <c r="P909" s="9" t="s">
        <v>117</v>
      </c>
    </row>
    <row r="910" customFormat="false" ht="14.25" hidden="true" customHeight="false" outlineLevel="1" collapsed="false">
      <c r="A910" s="45" t="n">
        <v>1</v>
      </c>
      <c r="B910" s="45" t="n">
        <v>2</v>
      </c>
      <c r="C910" s="45" t="n">
        <v>1</v>
      </c>
      <c r="D910" s="45" t="n">
        <v>7</v>
      </c>
      <c r="E910" s="45" t="n">
        <v>2</v>
      </c>
      <c r="F910" s="45" t="n">
        <v>4</v>
      </c>
      <c r="G910" s="45" t="n">
        <v>7</v>
      </c>
      <c r="H910" s="45" t="n">
        <v>1</v>
      </c>
      <c r="I910" s="45"/>
      <c r="J910" s="59" t="n">
        <v>12172471</v>
      </c>
      <c r="K910" s="51" t="s">
        <v>16</v>
      </c>
      <c r="L910" s="9" t="str">
        <f aca="false">IF(COUNTA(M910:P910)=4,"T",M910&amp;N910&amp;O910&amp;P910)</f>
        <v>C</v>
      </c>
      <c r="M910" s="9"/>
      <c r="N910" s="9"/>
      <c r="O910" s="9"/>
      <c r="P910" s="9" t="s">
        <v>117</v>
      </c>
    </row>
    <row r="911" customFormat="false" ht="14.25" hidden="true" customHeight="false" outlineLevel="1" collapsed="false">
      <c r="A911" s="45" t="n">
        <v>1</v>
      </c>
      <c r="B911" s="45" t="n">
        <v>2</v>
      </c>
      <c r="C911" s="45" t="n">
        <v>1</v>
      </c>
      <c r="D911" s="45" t="n">
        <v>7</v>
      </c>
      <c r="E911" s="45" t="n">
        <v>2</v>
      </c>
      <c r="F911" s="45" t="n">
        <v>4</v>
      </c>
      <c r="G911" s="45" t="n">
        <v>8</v>
      </c>
      <c r="H911" s="45"/>
      <c r="I911" s="45"/>
      <c r="J911" s="46" t="n">
        <v>1217248</v>
      </c>
      <c r="K911" s="51" t="s">
        <v>339</v>
      </c>
      <c r="L911" s="9" t="str">
        <f aca="false">IF(COUNTA(M911:P911)=4,"T",M911&amp;N911&amp;O911&amp;P911)</f>
        <v>C</v>
      </c>
      <c r="M911" s="9"/>
      <c r="N911" s="9"/>
      <c r="O911" s="9"/>
      <c r="P911" s="9" t="s">
        <v>117</v>
      </c>
    </row>
    <row r="912" customFormat="false" ht="14.25" hidden="true" customHeight="false" outlineLevel="1" collapsed="false">
      <c r="A912" s="45" t="n">
        <v>1</v>
      </c>
      <c r="B912" s="45" t="n">
        <v>2</v>
      </c>
      <c r="C912" s="45" t="n">
        <v>1</v>
      </c>
      <c r="D912" s="45" t="n">
        <v>7</v>
      </c>
      <c r="E912" s="45" t="n">
        <v>2</v>
      </c>
      <c r="F912" s="45" t="n">
        <v>4</v>
      </c>
      <c r="G912" s="45" t="n">
        <v>8</v>
      </c>
      <c r="H912" s="45" t="n">
        <v>1</v>
      </c>
      <c r="I912" s="45"/>
      <c r="J912" s="46" t="n">
        <v>12172481</v>
      </c>
      <c r="K912" s="51" t="s">
        <v>16</v>
      </c>
      <c r="L912" s="9" t="str">
        <f aca="false">IF(COUNTA(M912:P912)=4,"T",M912&amp;N912&amp;O912&amp;P912)</f>
        <v>C</v>
      </c>
      <c r="M912" s="9"/>
      <c r="N912" s="9"/>
      <c r="O912" s="9"/>
      <c r="P912" s="9" t="s">
        <v>117</v>
      </c>
    </row>
    <row r="913" customFormat="false" ht="14.25" hidden="false" customHeight="false" outlineLevel="0" collapsed="false">
      <c r="A913" s="45" t="n">
        <v>1</v>
      </c>
      <c r="B913" s="45" t="n">
        <v>2</v>
      </c>
      <c r="C913" s="45" t="n">
        <v>1</v>
      </c>
      <c r="D913" s="45" t="n">
        <v>8</v>
      </c>
      <c r="E913" s="45"/>
      <c r="F913" s="45"/>
      <c r="G913" s="45"/>
      <c r="H913" s="45"/>
      <c r="I913" s="45"/>
      <c r="J913" s="46" t="n">
        <v>1218</v>
      </c>
      <c r="K913" s="47" t="s">
        <v>410</v>
      </c>
      <c r="L913" s="9" t="str">
        <f aca="false">IF(COUNTA(M913:P913)=4,"T",M913&amp;N913&amp;O913&amp;P913)</f>
        <v>SPR</v>
      </c>
      <c r="M913" s="9" t="s">
        <v>111</v>
      </c>
      <c r="N913" s="9" t="s">
        <v>113</v>
      </c>
      <c r="O913" s="9" t="s">
        <v>115</v>
      </c>
      <c r="P913" s="9"/>
    </row>
    <row r="914" customFormat="false" ht="14.25" hidden="true" customHeight="false" outlineLevel="1" collapsed="false">
      <c r="A914" s="45" t="n">
        <v>1</v>
      </c>
      <c r="B914" s="45" t="n">
        <v>2</v>
      </c>
      <c r="C914" s="45" t="n">
        <v>1</v>
      </c>
      <c r="D914" s="45" t="n">
        <v>8</v>
      </c>
      <c r="E914" s="45" t="n">
        <v>1</v>
      </c>
      <c r="F914" s="45"/>
      <c r="G914" s="45"/>
      <c r="H914" s="45"/>
      <c r="I914" s="45"/>
      <c r="J914" s="46" t="n">
        <v>12181</v>
      </c>
      <c r="K914" s="51" t="s">
        <v>411</v>
      </c>
      <c r="L914" s="9" t="str">
        <f aca="false">IF(COUNTA(M914:P914)=4,"T",M914&amp;N914&amp;O914&amp;P914)</f>
        <v>SP</v>
      </c>
      <c r="M914" s="9" t="s">
        <v>111</v>
      </c>
      <c r="N914" s="9" t="s">
        <v>113</v>
      </c>
      <c r="O914" s="9"/>
      <c r="P914" s="9"/>
    </row>
    <row r="915" customFormat="false" ht="14.25" hidden="true" customHeight="false" outlineLevel="1" collapsed="false">
      <c r="A915" s="45" t="n">
        <v>1</v>
      </c>
      <c r="B915" s="45" t="n">
        <v>2</v>
      </c>
      <c r="C915" s="45" t="n">
        <v>1</v>
      </c>
      <c r="D915" s="45" t="n">
        <v>8</v>
      </c>
      <c r="E915" s="45" t="n">
        <v>1</v>
      </c>
      <c r="F915" s="45" t="n">
        <v>1</v>
      </c>
      <c r="G915" s="45"/>
      <c r="H915" s="45"/>
      <c r="I915" s="45"/>
      <c r="J915" s="46" t="n">
        <v>121811</v>
      </c>
      <c r="K915" s="51" t="s">
        <v>412</v>
      </c>
      <c r="L915" s="9" t="str">
        <f aca="false">IF(COUNTA(M915:P915)=4,"T",M915&amp;N915&amp;O915&amp;P915)</f>
        <v>S</v>
      </c>
      <c r="M915" s="9" t="s">
        <v>111</v>
      </c>
      <c r="N915" s="9"/>
      <c r="O915" s="9"/>
      <c r="P915" s="9"/>
    </row>
    <row r="916" customFormat="false" ht="14.25" hidden="true" customHeight="false" outlineLevel="1" collapsed="false">
      <c r="A916" s="45" t="n">
        <v>1</v>
      </c>
      <c r="B916" s="45" t="n">
        <v>2</v>
      </c>
      <c r="C916" s="45" t="n">
        <v>1</v>
      </c>
      <c r="D916" s="45" t="n">
        <v>8</v>
      </c>
      <c r="E916" s="45" t="n">
        <v>1</v>
      </c>
      <c r="F916" s="45" t="n">
        <v>1</v>
      </c>
      <c r="G916" s="45" t="n">
        <v>1</v>
      </c>
      <c r="H916" s="45"/>
      <c r="I916" s="45"/>
      <c r="J916" s="46" t="n">
        <v>1218111</v>
      </c>
      <c r="K916" s="51" t="s">
        <v>412</v>
      </c>
      <c r="L916" s="9" t="str">
        <f aca="false">IF(COUNTA(M916:P916)=4,"T",M916&amp;N916&amp;O916&amp;P916)</f>
        <v>SP</v>
      </c>
      <c r="M916" s="9" t="s">
        <v>111</v>
      </c>
      <c r="N916" s="9" t="s">
        <v>113</v>
      </c>
      <c r="O916" s="9"/>
      <c r="P916" s="9"/>
    </row>
    <row r="917" customFormat="false" ht="14.25" hidden="true" customHeight="false" outlineLevel="1" collapsed="false">
      <c r="A917" s="45" t="n">
        <v>1</v>
      </c>
      <c r="B917" s="45" t="n">
        <v>2</v>
      </c>
      <c r="C917" s="45" t="n">
        <v>1</v>
      </c>
      <c r="D917" s="45" t="n">
        <v>8</v>
      </c>
      <c r="E917" s="45" t="n">
        <v>1</v>
      </c>
      <c r="F917" s="45" t="n">
        <v>1</v>
      </c>
      <c r="G917" s="45" t="n">
        <v>2</v>
      </c>
      <c r="H917" s="45"/>
      <c r="I917" s="45"/>
      <c r="J917" s="46" t="n">
        <v>1218112</v>
      </c>
      <c r="K917" s="51" t="s">
        <v>413</v>
      </c>
      <c r="L917" s="9" t="str">
        <f aca="false">IF(COUNTA(M917:P917)=4,"T",M917&amp;N917&amp;O917&amp;P917)</f>
        <v>SP</v>
      </c>
      <c r="M917" s="9" t="s">
        <v>111</v>
      </c>
      <c r="N917" s="9" t="s">
        <v>113</v>
      </c>
      <c r="O917" s="9"/>
      <c r="P917" s="9"/>
    </row>
    <row r="918" customFormat="false" ht="14.25" hidden="true" customHeight="false" outlineLevel="1" collapsed="false">
      <c r="A918" s="45" t="n">
        <v>1</v>
      </c>
      <c r="B918" s="45" t="n">
        <v>2</v>
      </c>
      <c r="C918" s="45" t="n">
        <v>1</v>
      </c>
      <c r="D918" s="45" t="n">
        <v>8</v>
      </c>
      <c r="E918" s="45" t="n">
        <v>1</v>
      </c>
      <c r="F918" s="45" t="n">
        <v>2</v>
      </c>
      <c r="G918" s="45"/>
      <c r="H918" s="45"/>
      <c r="I918" s="45"/>
      <c r="J918" s="46" t="n">
        <v>121812</v>
      </c>
      <c r="K918" s="51" t="s">
        <v>414</v>
      </c>
      <c r="L918" s="9" t="str">
        <f aca="false">IF(COUNTA(M918:P918)=4,"T",M918&amp;N918&amp;O918&amp;P918)</f>
        <v>S</v>
      </c>
      <c r="M918" s="9" t="s">
        <v>111</v>
      </c>
      <c r="N918" s="9"/>
      <c r="O918" s="9"/>
      <c r="P918" s="9"/>
    </row>
    <row r="919" customFormat="false" ht="14.25" hidden="true" customHeight="false" outlineLevel="1" collapsed="false">
      <c r="A919" s="45" t="n">
        <v>1</v>
      </c>
      <c r="B919" s="45" t="n">
        <v>2</v>
      </c>
      <c r="C919" s="45" t="n">
        <v>1</v>
      </c>
      <c r="D919" s="45" t="n">
        <v>8</v>
      </c>
      <c r="E919" s="45" t="n">
        <v>1</v>
      </c>
      <c r="F919" s="45" t="n">
        <v>4</v>
      </c>
      <c r="G919" s="45"/>
      <c r="H919" s="45"/>
      <c r="I919" s="45"/>
      <c r="J919" s="46" t="n">
        <v>121814</v>
      </c>
      <c r="K919" s="51" t="s">
        <v>355</v>
      </c>
      <c r="L919" s="9" t="str">
        <f aca="false">IF(COUNTA(M919:P919)=4,"T",M919&amp;N919&amp;O919&amp;P919)</f>
        <v>P</v>
      </c>
      <c r="M919" s="9"/>
      <c r="N919" s="9" t="s">
        <v>113</v>
      </c>
      <c r="O919" s="9"/>
      <c r="P919" s="9"/>
    </row>
    <row r="920" customFormat="false" ht="14.25" hidden="true" customHeight="false" outlineLevel="1" collapsed="false">
      <c r="A920" s="45" t="n">
        <v>1</v>
      </c>
      <c r="B920" s="45" t="n">
        <v>2</v>
      </c>
      <c r="C920" s="45" t="n">
        <v>1</v>
      </c>
      <c r="D920" s="45" t="n">
        <v>8</v>
      </c>
      <c r="E920" s="45" t="n">
        <v>1</v>
      </c>
      <c r="F920" s="45" t="n">
        <v>7</v>
      </c>
      <c r="G920" s="45"/>
      <c r="H920" s="45"/>
      <c r="I920" s="45"/>
      <c r="J920" s="46" t="n">
        <v>121817</v>
      </c>
      <c r="K920" s="51" t="s">
        <v>356</v>
      </c>
      <c r="L920" s="9" t="str">
        <f aca="false">IF(COUNTA(M920:P920)=4,"T",M920&amp;N920&amp;O920&amp;P920)</f>
        <v>SP</v>
      </c>
      <c r="M920" s="9" t="s">
        <v>111</v>
      </c>
      <c r="N920" s="9" t="s">
        <v>113</v>
      </c>
      <c r="O920" s="9"/>
      <c r="P920" s="9"/>
    </row>
    <row r="921" customFormat="false" ht="14.25" hidden="true" customHeight="false" outlineLevel="1" collapsed="false">
      <c r="A921" s="45" t="n">
        <v>1</v>
      </c>
      <c r="B921" s="45" t="n">
        <v>2</v>
      </c>
      <c r="C921" s="45" t="n">
        <v>1</v>
      </c>
      <c r="D921" s="45" t="n">
        <v>8</v>
      </c>
      <c r="E921" s="45" t="n">
        <v>1</v>
      </c>
      <c r="F921" s="45" t="n">
        <v>8</v>
      </c>
      <c r="G921" s="45"/>
      <c r="H921" s="45"/>
      <c r="I921" s="45"/>
      <c r="J921" s="46" t="n">
        <v>121818</v>
      </c>
      <c r="K921" s="51" t="s">
        <v>357</v>
      </c>
      <c r="L921" s="9" t="str">
        <f aca="false">IF(COUNTA(M921:P921)=4,"T",M921&amp;N921&amp;O921&amp;P921)</f>
        <v>S</v>
      </c>
      <c r="M921" s="9" t="s">
        <v>111</v>
      </c>
      <c r="N921" s="9"/>
      <c r="O921" s="9"/>
      <c r="P921" s="9"/>
    </row>
    <row r="922" customFormat="false" ht="14.25" hidden="true" customHeight="false" outlineLevel="1" collapsed="false">
      <c r="A922" s="45" t="n">
        <v>1</v>
      </c>
      <c r="B922" s="45" t="n">
        <v>2</v>
      </c>
      <c r="C922" s="45" t="n">
        <v>1</v>
      </c>
      <c r="D922" s="45" t="n">
        <v>8</v>
      </c>
      <c r="E922" s="45" t="n">
        <v>2</v>
      </c>
      <c r="F922" s="45"/>
      <c r="G922" s="45"/>
      <c r="H922" s="45"/>
      <c r="I922" s="45"/>
      <c r="J922" s="46" t="n">
        <v>12182</v>
      </c>
      <c r="K922" s="51" t="s">
        <v>415</v>
      </c>
      <c r="L922" s="9" t="str">
        <f aca="false">IF(COUNTA(M922:P922)=4,"T",M922&amp;N922&amp;O922&amp;P922)</f>
        <v>R</v>
      </c>
      <c r="M922" s="9"/>
      <c r="N922" s="9"/>
      <c r="O922" s="9" t="s">
        <v>115</v>
      </c>
      <c r="P922" s="9"/>
    </row>
    <row r="923" customFormat="false" ht="14.25" hidden="true" customHeight="false" outlineLevel="1" collapsed="false">
      <c r="A923" s="45" t="n">
        <v>1</v>
      </c>
      <c r="B923" s="45" t="n">
        <v>2</v>
      </c>
      <c r="C923" s="45" t="n">
        <v>1</v>
      </c>
      <c r="D923" s="45" t="n">
        <v>8</v>
      </c>
      <c r="E923" s="45" t="n">
        <v>2</v>
      </c>
      <c r="F923" s="45" t="n">
        <v>1</v>
      </c>
      <c r="G923" s="45"/>
      <c r="H923" s="45"/>
      <c r="I923" s="45"/>
      <c r="J923" s="46" t="n">
        <v>121821</v>
      </c>
      <c r="K923" s="51" t="s">
        <v>416</v>
      </c>
      <c r="L923" s="9" t="str">
        <f aca="false">IF(COUNTA(M923:P923)=4,"T",M923&amp;N923&amp;O923&amp;P923)</f>
        <v>R</v>
      </c>
      <c r="M923" s="9"/>
      <c r="N923" s="9"/>
      <c r="O923" s="9" t="s">
        <v>115</v>
      </c>
      <c r="P923" s="9"/>
    </row>
    <row r="924" customFormat="false" ht="14.25" hidden="true" customHeight="false" outlineLevel="1" collapsed="false">
      <c r="A924" s="45" t="n">
        <v>1</v>
      </c>
      <c r="B924" s="45" t="n">
        <v>2</v>
      </c>
      <c r="C924" s="45" t="n">
        <v>1</v>
      </c>
      <c r="D924" s="45" t="n">
        <v>8</v>
      </c>
      <c r="E924" s="45" t="n">
        <v>2</v>
      </c>
      <c r="F924" s="45" t="n">
        <v>1</v>
      </c>
      <c r="G924" s="45" t="n">
        <v>1</v>
      </c>
      <c r="H924" s="45"/>
      <c r="I924" s="45"/>
      <c r="J924" s="46" t="n">
        <v>1218211</v>
      </c>
      <c r="K924" s="51" t="s">
        <v>360</v>
      </c>
      <c r="L924" s="9" t="str">
        <f aca="false">IF(COUNTA(M924:P924)=4,"T",M924&amp;N924&amp;O924&amp;P924)</f>
        <v>R</v>
      </c>
      <c r="M924" s="9"/>
      <c r="N924" s="9"/>
      <c r="O924" s="9" t="s">
        <v>115</v>
      </c>
      <c r="P924" s="9"/>
    </row>
    <row r="925" customFormat="false" ht="14.25" hidden="true" customHeight="false" outlineLevel="1" collapsed="false">
      <c r="A925" s="45" t="n">
        <v>1</v>
      </c>
      <c r="B925" s="45" t="n">
        <v>2</v>
      </c>
      <c r="C925" s="45" t="n">
        <v>1</v>
      </c>
      <c r="D925" s="45" t="n">
        <v>8</v>
      </c>
      <c r="E925" s="45" t="n">
        <v>2</v>
      </c>
      <c r="F925" s="45" t="n">
        <v>1</v>
      </c>
      <c r="G925" s="45" t="n">
        <v>1</v>
      </c>
      <c r="H925" s="45" t="n">
        <v>1</v>
      </c>
      <c r="I925" s="45"/>
      <c r="J925" s="46" t="n">
        <v>12182111</v>
      </c>
      <c r="K925" s="51" t="s">
        <v>359</v>
      </c>
      <c r="L925" s="9" t="str">
        <f aca="false">IF(COUNTA(M925:P925)=4,"T",M925&amp;N925&amp;O925&amp;P925)</f>
        <v>R</v>
      </c>
      <c r="M925" s="9"/>
      <c r="N925" s="9"/>
      <c r="O925" s="9" t="s">
        <v>115</v>
      </c>
      <c r="P925" s="9"/>
    </row>
    <row r="926" customFormat="false" ht="14.25" hidden="true" customHeight="false" outlineLevel="1" collapsed="false">
      <c r="A926" s="45" t="n">
        <v>1</v>
      </c>
      <c r="B926" s="45" t="n">
        <v>2</v>
      </c>
      <c r="C926" s="45" t="n">
        <v>1</v>
      </c>
      <c r="D926" s="45" t="n">
        <v>8</v>
      </c>
      <c r="E926" s="45" t="n">
        <v>2</v>
      </c>
      <c r="F926" s="45" t="n">
        <v>1</v>
      </c>
      <c r="G926" s="45" t="n">
        <v>1</v>
      </c>
      <c r="H926" s="45" t="n">
        <v>2</v>
      </c>
      <c r="I926" s="45"/>
      <c r="J926" s="46" t="n">
        <v>12182112</v>
      </c>
      <c r="K926" s="51" t="s">
        <v>417</v>
      </c>
      <c r="L926" s="9" t="str">
        <f aca="false">IF(COUNTA(M926:P926)=4,"T",M926&amp;N926&amp;O926&amp;P926)</f>
        <v>R</v>
      </c>
      <c r="M926" s="9"/>
      <c r="N926" s="9"/>
      <c r="O926" s="9" t="s">
        <v>115</v>
      </c>
      <c r="P926" s="9"/>
    </row>
    <row r="927" customFormat="false" ht="14.25" hidden="true" customHeight="false" outlineLevel="1" collapsed="false">
      <c r="A927" s="45" t="n">
        <v>1</v>
      </c>
      <c r="B927" s="45" t="n">
        <v>2</v>
      </c>
      <c r="C927" s="45" t="n">
        <v>1</v>
      </c>
      <c r="D927" s="45" t="n">
        <v>8</v>
      </c>
      <c r="E927" s="45" t="n">
        <v>2</v>
      </c>
      <c r="F927" s="45" t="n">
        <v>1</v>
      </c>
      <c r="G927" s="45" t="n">
        <v>2</v>
      </c>
      <c r="H927" s="45"/>
      <c r="I927" s="45"/>
      <c r="J927" s="46" t="n">
        <v>1218212</v>
      </c>
      <c r="K927" s="51" t="s">
        <v>362</v>
      </c>
      <c r="L927" s="9" t="str">
        <f aca="false">IF(COUNTA(M927:P927)=4,"T",M927&amp;N927&amp;O927&amp;P927)</f>
        <v>R</v>
      </c>
      <c r="M927" s="9"/>
      <c r="N927" s="9"/>
      <c r="O927" s="9" t="s">
        <v>115</v>
      </c>
      <c r="P927" s="9"/>
    </row>
    <row r="928" customFormat="false" ht="14.25" hidden="true" customHeight="false" outlineLevel="1" collapsed="false">
      <c r="A928" s="45" t="n">
        <v>1</v>
      </c>
      <c r="B928" s="45" t="n">
        <v>2</v>
      </c>
      <c r="C928" s="45" t="n">
        <v>1</v>
      </c>
      <c r="D928" s="45" t="n">
        <v>8</v>
      </c>
      <c r="E928" s="45" t="n">
        <v>2</v>
      </c>
      <c r="F928" s="45" t="n">
        <v>1</v>
      </c>
      <c r="G928" s="45" t="n">
        <v>2</v>
      </c>
      <c r="H928" s="45" t="n">
        <v>1</v>
      </c>
      <c r="I928" s="45"/>
      <c r="J928" s="46" t="n">
        <v>12182121</v>
      </c>
      <c r="K928" s="51" t="s">
        <v>359</v>
      </c>
      <c r="L928" s="9" t="str">
        <f aca="false">IF(COUNTA(M928:P928)=4,"T",M928&amp;N928&amp;O928&amp;P928)</f>
        <v>R</v>
      </c>
      <c r="M928" s="9"/>
      <c r="N928" s="9"/>
      <c r="O928" s="9" t="s">
        <v>115</v>
      </c>
      <c r="P928" s="9"/>
    </row>
    <row r="929" customFormat="false" ht="14.25" hidden="true" customHeight="false" outlineLevel="1" collapsed="false">
      <c r="A929" s="45" t="n">
        <v>1</v>
      </c>
      <c r="B929" s="45" t="n">
        <v>2</v>
      </c>
      <c r="C929" s="45" t="n">
        <v>1</v>
      </c>
      <c r="D929" s="45" t="n">
        <v>8</v>
      </c>
      <c r="E929" s="45" t="n">
        <v>2</v>
      </c>
      <c r="F929" s="45" t="n">
        <v>1</v>
      </c>
      <c r="G929" s="45" t="n">
        <v>2</v>
      </c>
      <c r="H929" s="45" t="n">
        <v>2</v>
      </c>
      <c r="I929" s="45"/>
      <c r="J929" s="46" t="n">
        <v>12182122</v>
      </c>
      <c r="K929" s="51" t="s">
        <v>417</v>
      </c>
      <c r="L929" s="9" t="str">
        <f aca="false">IF(COUNTA(M929:P929)=4,"T",M929&amp;N929&amp;O929&amp;P929)</f>
        <v>R</v>
      </c>
      <c r="M929" s="9"/>
      <c r="N929" s="9"/>
      <c r="O929" s="9" t="s">
        <v>115</v>
      </c>
      <c r="P929" s="9"/>
    </row>
    <row r="930" customFormat="false" ht="14.25" hidden="true" customHeight="false" outlineLevel="1" collapsed="false">
      <c r="A930" s="45" t="n">
        <v>1</v>
      </c>
      <c r="B930" s="45" t="n">
        <v>2</v>
      </c>
      <c r="C930" s="45" t="n">
        <v>1</v>
      </c>
      <c r="D930" s="45" t="n">
        <v>8</v>
      </c>
      <c r="E930" s="45" t="n">
        <v>2</v>
      </c>
      <c r="F930" s="45" t="n">
        <v>2</v>
      </c>
      <c r="G930" s="45"/>
      <c r="H930" s="45"/>
      <c r="I930" s="45"/>
      <c r="J930" s="46" t="n">
        <v>121822</v>
      </c>
      <c r="K930" s="51" t="s">
        <v>418</v>
      </c>
      <c r="L930" s="9" t="str">
        <f aca="false">IF(COUNTA(M930:P930)=4,"T",M930&amp;N930&amp;O930&amp;P930)</f>
        <v>R</v>
      </c>
      <c r="M930" s="9"/>
      <c r="N930" s="9"/>
      <c r="O930" s="9" t="s">
        <v>115</v>
      </c>
      <c r="P930" s="9"/>
    </row>
    <row r="931" customFormat="false" ht="14.25" hidden="true" customHeight="false" outlineLevel="1" collapsed="false">
      <c r="A931" s="45" t="n">
        <v>1</v>
      </c>
      <c r="B931" s="45" t="n">
        <v>2</v>
      </c>
      <c r="C931" s="45" t="n">
        <v>1</v>
      </c>
      <c r="D931" s="45" t="n">
        <v>8</v>
      </c>
      <c r="E931" s="45" t="n">
        <v>2</v>
      </c>
      <c r="F931" s="45" t="n">
        <v>2</v>
      </c>
      <c r="G931" s="45" t="n">
        <v>1</v>
      </c>
      <c r="H931" s="45"/>
      <c r="I931" s="45"/>
      <c r="J931" s="46" t="n">
        <v>1218221</v>
      </c>
      <c r="K931" s="51" t="s">
        <v>363</v>
      </c>
      <c r="L931" s="9" t="str">
        <f aca="false">IF(COUNTA(M931:P931)=4,"T",M931&amp;N931&amp;O931&amp;P931)</f>
        <v>R</v>
      </c>
      <c r="M931" s="9"/>
      <c r="N931" s="9"/>
      <c r="O931" s="9" t="s">
        <v>115</v>
      </c>
      <c r="P931" s="9"/>
    </row>
    <row r="932" customFormat="false" ht="14.25" hidden="true" customHeight="false" outlineLevel="1" collapsed="false">
      <c r="A932" s="45" t="n">
        <v>1</v>
      </c>
      <c r="B932" s="45" t="n">
        <v>2</v>
      </c>
      <c r="C932" s="45" t="n">
        <v>1</v>
      </c>
      <c r="D932" s="45" t="n">
        <v>8</v>
      </c>
      <c r="E932" s="45" t="n">
        <v>2</v>
      </c>
      <c r="F932" s="45" t="n">
        <v>2</v>
      </c>
      <c r="G932" s="45" t="n">
        <v>2</v>
      </c>
      <c r="H932" s="45"/>
      <c r="I932" s="45"/>
      <c r="J932" s="46" t="n">
        <v>1218222</v>
      </c>
      <c r="K932" s="51" t="s">
        <v>419</v>
      </c>
      <c r="L932" s="9" t="str">
        <f aca="false">IF(COUNTA(M932:P932)=4,"T",M932&amp;N932&amp;O932&amp;P932)</f>
        <v>R</v>
      </c>
      <c r="M932" s="9"/>
      <c r="N932" s="9"/>
      <c r="O932" s="9" t="s">
        <v>115</v>
      </c>
      <c r="P932" s="9"/>
    </row>
    <row r="933" customFormat="false" ht="14.25" hidden="true" customHeight="false" outlineLevel="1" collapsed="false">
      <c r="A933" s="45" t="n">
        <v>1</v>
      </c>
      <c r="B933" s="45" t="n">
        <v>2</v>
      </c>
      <c r="C933" s="45" t="n">
        <v>1</v>
      </c>
      <c r="D933" s="45" t="n">
        <v>8</v>
      </c>
      <c r="E933" s="45" t="n">
        <v>2</v>
      </c>
      <c r="F933" s="45" t="n">
        <v>4</v>
      </c>
      <c r="G933" s="45"/>
      <c r="H933" s="45"/>
      <c r="I933" s="45"/>
      <c r="J933" s="46" t="n">
        <v>121824</v>
      </c>
      <c r="K933" s="51" t="s">
        <v>355</v>
      </c>
      <c r="L933" s="9" t="str">
        <f aca="false">IF(COUNTA(M933:P933)=4,"T",M933&amp;N933&amp;O933&amp;P933)</f>
        <v>R</v>
      </c>
      <c r="M933" s="9"/>
      <c r="N933" s="9"/>
      <c r="O933" s="9" t="s">
        <v>115</v>
      </c>
      <c r="P933" s="9"/>
    </row>
    <row r="934" customFormat="false" ht="14.25" hidden="true" customHeight="false" outlineLevel="1" collapsed="false">
      <c r="A934" s="45" t="n">
        <v>1</v>
      </c>
      <c r="B934" s="45" t="n">
        <v>2</v>
      </c>
      <c r="C934" s="45" t="n">
        <v>1</v>
      </c>
      <c r="D934" s="45" t="n">
        <v>8</v>
      </c>
      <c r="E934" s="45" t="n">
        <v>2</v>
      </c>
      <c r="F934" s="45" t="n">
        <v>5</v>
      </c>
      <c r="G934" s="45"/>
      <c r="H934" s="45"/>
      <c r="I934" s="45"/>
      <c r="J934" s="46" t="n">
        <v>121825</v>
      </c>
      <c r="K934" s="51" t="s">
        <v>365</v>
      </c>
      <c r="L934" s="9" t="str">
        <f aca="false">IF(COUNTA(M934:P934)=4,"T",M934&amp;N934&amp;O934&amp;P934)</f>
        <v>R</v>
      </c>
      <c r="M934" s="9"/>
      <c r="N934" s="9"/>
      <c r="O934" s="9" t="s">
        <v>115</v>
      </c>
      <c r="P934" s="9"/>
    </row>
    <row r="935" customFormat="false" ht="14.25" hidden="true" customHeight="false" outlineLevel="1" collapsed="false">
      <c r="A935" s="45" t="n">
        <v>1</v>
      </c>
      <c r="B935" s="45" t="n">
        <v>2</v>
      </c>
      <c r="C935" s="45" t="n">
        <v>1</v>
      </c>
      <c r="D935" s="45" t="n">
        <v>8</v>
      </c>
      <c r="E935" s="45" t="n">
        <v>2</v>
      </c>
      <c r="F935" s="45" t="n">
        <v>7</v>
      </c>
      <c r="G935" s="45"/>
      <c r="H935" s="45"/>
      <c r="I935" s="45"/>
      <c r="J935" s="46" t="n">
        <v>121827</v>
      </c>
      <c r="K935" s="51" t="s">
        <v>356</v>
      </c>
      <c r="L935" s="9" t="str">
        <f aca="false">IF(COUNTA(M935:P935)=4,"T",M935&amp;N935&amp;O935&amp;P935)</f>
        <v>R</v>
      </c>
      <c r="M935" s="9"/>
      <c r="N935" s="9"/>
      <c r="O935" s="9" t="s">
        <v>115</v>
      </c>
      <c r="P935" s="9"/>
    </row>
    <row r="936" customFormat="false" ht="14.25" hidden="true" customHeight="false" outlineLevel="1" collapsed="false">
      <c r="A936" s="45" t="n">
        <v>1</v>
      </c>
      <c r="B936" s="45" t="n">
        <v>2</v>
      </c>
      <c r="C936" s="45" t="n">
        <v>1</v>
      </c>
      <c r="D936" s="45" t="n">
        <v>8</v>
      </c>
      <c r="E936" s="45" t="n">
        <v>2</v>
      </c>
      <c r="F936" s="45" t="n">
        <v>8</v>
      </c>
      <c r="G936" s="45"/>
      <c r="H936" s="45"/>
      <c r="I936" s="45"/>
      <c r="J936" s="46" t="n">
        <v>121828</v>
      </c>
      <c r="K936" s="51" t="s">
        <v>357</v>
      </c>
      <c r="L936" s="9" t="str">
        <f aca="false">IF(COUNTA(M936:P936)=4,"T",M936&amp;N936&amp;O936&amp;P936)</f>
        <v>R</v>
      </c>
      <c r="M936" s="9"/>
      <c r="N936" s="9"/>
      <c r="O936" s="9" t="s">
        <v>115</v>
      </c>
      <c r="P936" s="9"/>
    </row>
    <row r="937" customFormat="false" ht="14.25" hidden="true" customHeight="false" outlineLevel="1" collapsed="false">
      <c r="A937" s="45" t="n">
        <v>1</v>
      </c>
      <c r="B937" s="45" t="n">
        <v>2</v>
      </c>
      <c r="C937" s="45" t="n">
        <v>1</v>
      </c>
      <c r="D937" s="45" t="n">
        <v>8</v>
      </c>
      <c r="E937" s="45" t="n">
        <v>3</v>
      </c>
      <c r="F937" s="45"/>
      <c r="G937" s="45"/>
      <c r="H937" s="45"/>
      <c r="I937" s="45"/>
      <c r="J937" s="46" t="n">
        <v>12183</v>
      </c>
      <c r="K937" s="51" t="s">
        <v>420</v>
      </c>
      <c r="L937" s="9" t="str">
        <f aca="false">IF(COUNTA(M937:P937)=4,"T",M937&amp;N937&amp;O937&amp;P937)</f>
        <v>S</v>
      </c>
      <c r="M937" s="9" t="s">
        <v>111</v>
      </c>
      <c r="N937" s="9"/>
      <c r="O937" s="9"/>
      <c r="P937" s="9"/>
    </row>
    <row r="938" customFormat="false" ht="14.25" hidden="true" customHeight="false" outlineLevel="1" collapsed="false">
      <c r="A938" s="45" t="n">
        <v>1</v>
      </c>
      <c r="B938" s="45" t="n">
        <v>2</v>
      </c>
      <c r="C938" s="45" t="n">
        <v>1</v>
      </c>
      <c r="D938" s="45" t="n">
        <v>8</v>
      </c>
      <c r="E938" s="45" t="n">
        <v>3</v>
      </c>
      <c r="F938" s="45" t="n">
        <v>1</v>
      </c>
      <c r="G938" s="45"/>
      <c r="H938" s="45"/>
      <c r="I938" s="45"/>
      <c r="J938" s="46" t="n">
        <v>121831</v>
      </c>
      <c r="K938" s="51" t="s">
        <v>366</v>
      </c>
      <c r="L938" s="9" t="str">
        <f aca="false">IF(COUNTA(M938:P938)=4,"T",M938&amp;N938&amp;O938&amp;P938)</f>
        <v>S</v>
      </c>
      <c r="M938" s="9" t="s">
        <v>111</v>
      </c>
      <c r="N938" s="9"/>
      <c r="O938" s="9"/>
      <c r="P938" s="9"/>
    </row>
    <row r="939" customFormat="false" ht="14.25" hidden="true" customHeight="false" outlineLevel="1" collapsed="false">
      <c r="A939" s="45" t="n">
        <v>1</v>
      </c>
      <c r="B939" s="45" t="n">
        <v>2</v>
      </c>
      <c r="C939" s="45" t="n">
        <v>1</v>
      </c>
      <c r="D939" s="45" t="n">
        <v>8</v>
      </c>
      <c r="E939" s="45" t="n">
        <v>3</v>
      </c>
      <c r="F939" s="45" t="n">
        <v>1</v>
      </c>
      <c r="G939" s="45" t="n">
        <v>1</v>
      </c>
      <c r="H939" s="45"/>
      <c r="I939" s="45"/>
      <c r="J939" s="46" t="n">
        <v>1218311</v>
      </c>
      <c r="K939" s="51" t="s">
        <v>366</v>
      </c>
      <c r="L939" s="9" t="str">
        <f aca="false">IF(COUNTA(M939:P939)=4,"T",M939&amp;N939&amp;O939&amp;P939)</f>
        <v>S</v>
      </c>
      <c r="M939" s="9" t="s">
        <v>111</v>
      </c>
      <c r="N939" s="9"/>
      <c r="O939" s="9"/>
      <c r="P939" s="9"/>
    </row>
    <row r="940" customFormat="false" ht="14.25" hidden="true" customHeight="false" outlineLevel="1" collapsed="false">
      <c r="A940" s="45" t="n">
        <v>1</v>
      </c>
      <c r="B940" s="45" t="n">
        <v>2</v>
      </c>
      <c r="C940" s="45" t="n">
        <v>1</v>
      </c>
      <c r="D940" s="45" t="n">
        <v>8</v>
      </c>
      <c r="E940" s="45" t="n">
        <v>3</v>
      </c>
      <c r="F940" s="45" t="n">
        <v>1</v>
      </c>
      <c r="G940" s="45" t="n">
        <v>2</v>
      </c>
      <c r="H940" s="45"/>
      <c r="I940" s="45"/>
      <c r="J940" s="46" t="n">
        <v>1218312</v>
      </c>
      <c r="K940" s="51" t="s">
        <v>367</v>
      </c>
      <c r="L940" s="9" t="str">
        <f aca="false">IF(COUNTA(M940:P940)=4,"T",M940&amp;N940&amp;O940&amp;P940)</f>
        <v>S</v>
      </c>
      <c r="M940" s="9" t="s">
        <v>111</v>
      </c>
      <c r="N940" s="9"/>
      <c r="O940" s="9"/>
      <c r="P940" s="9"/>
    </row>
    <row r="941" customFormat="false" ht="14.25" hidden="true" customHeight="false" outlineLevel="1" collapsed="false">
      <c r="A941" s="45" t="n">
        <v>1</v>
      </c>
      <c r="B941" s="45" t="n">
        <v>2</v>
      </c>
      <c r="C941" s="45" t="n">
        <v>1</v>
      </c>
      <c r="D941" s="45" t="n">
        <v>8</v>
      </c>
      <c r="E941" s="45" t="n">
        <v>3</v>
      </c>
      <c r="F941" s="45" t="n">
        <v>2</v>
      </c>
      <c r="G941" s="45"/>
      <c r="H941" s="45"/>
      <c r="I941" s="45"/>
      <c r="J941" s="46" t="n">
        <v>121832</v>
      </c>
      <c r="K941" s="51" t="s">
        <v>92</v>
      </c>
      <c r="L941" s="9" t="str">
        <f aca="false">IF(COUNTA(M941:P941)=4,"T",M941&amp;N941&amp;O941&amp;P941)</f>
        <v>S</v>
      </c>
      <c r="M941" s="9" t="s">
        <v>111</v>
      </c>
      <c r="N941" s="9"/>
      <c r="O941" s="9"/>
      <c r="P941" s="9"/>
    </row>
    <row r="942" customFormat="false" ht="14.25" hidden="true" customHeight="false" outlineLevel="1" collapsed="false">
      <c r="A942" s="45" t="n">
        <v>1</v>
      </c>
      <c r="B942" s="45" t="n">
        <v>2</v>
      </c>
      <c r="C942" s="45" t="n">
        <v>1</v>
      </c>
      <c r="D942" s="45" t="n">
        <v>8</v>
      </c>
      <c r="E942" s="45" t="n">
        <v>3</v>
      </c>
      <c r="F942" s="45" t="n">
        <v>4</v>
      </c>
      <c r="G942" s="45"/>
      <c r="H942" s="45"/>
      <c r="I942" s="45"/>
      <c r="J942" s="46" t="n">
        <v>121834</v>
      </c>
      <c r="K942" s="51" t="s">
        <v>368</v>
      </c>
      <c r="L942" s="9" t="str">
        <f aca="false">IF(COUNTA(M942:P942)=4,"T",M942&amp;N942&amp;O942&amp;P942)</f>
        <v>P</v>
      </c>
      <c r="M942" s="9"/>
      <c r="N942" s="9" t="s">
        <v>113</v>
      </c>
      <c r="O942" s="9"/>
      <c r="P942" s="9"/>
    </row>
    <row r="943" customFormat="false" ht="14.25" hidden="true" customHeight="false" outlineLevel="1" collapsed="false">
      <c r="A943" s="45" t="n">
        <v>1</v>
      </c>
      <c r="B943" s="45" t="n">
        <v>2</v>
      </c>
      <c r="C943" s="45" t="n">
        <v>1</v>
      </c>
      <c r="D943" s="45" t="n">
        <v>8</v>
      </c>
      <c r="E943" s="45" t="n">
        <v>3</v>
      </c>
      <c r="F943" s="45" t="n">
        <v>5</v>
      </c>
      <c r="G943" s="45"/>
      <c r="H943" s="45"/>
      <c r="I943" s="45"/>
      <c r="J943" s="46" t="n">
        <v>121835</v>
      </c>
      <c r="K943" s="51" t="s">
        <v>369</v>
      </c>
      <c r="L943" s="9" t="str">
        <f aca="false">IF(COUNTA(M943:P943)=4,"T",M943&amp;N943&amp;O943&amp;P943)</f>
        <v>SP</v>
      </c>
      <c r="M943" s="9" t="s">
        <v>111</v>
      </c>
      <c r="N943" s="9" t="s">
        <v>113</v>
      </c>
      <c r="O943" s="9"/>
      <c r="P943" s="9"/>
    </row>
    <row r="944" customFormat="false" ht="14.25" hidden="true" customHeight="false" outlineLevel="1" collapsed="false">
      <c r="A944" s="45" t="n">
        <v>1</v>
      </c>
      <c r="B944" s="45" t="n">
        <v>2</v>
      </c>
      <c r="C944" s="45" t="n">
        <v>1</v>
      </c>
      <c r="D944" s="45" t="n">
        <v>8</v>
      </c>
      <c r="E944" s="45" t="n">
        <v>4</v>
      </c>
      <c r="F944" s="45"/>
      <c r="G944" s="45"/>
      <c r="H944" s="45"/>
      <c r="I944" s="45"/>
      <c r="J944" s="46" t="n">
        <v>12184</v>
      </c>
      <c r="K944" s="51" t="s">
        <v>370</v>
      </c>
      <c r="L944" s="9" t="str">
        <f aca="false">IF(COUNTA(M944:P944)=4,"T",M944&amp;N944&amp;O944&amp;P944)</f>
        <v>R</v>
      </c>
      <c r="M944" s="9"/>
      <c r="N944" s="9"/>
      <c r="O944" s="9" t="s">
        <v>115</v>
      </c>
      <c r="P944" s="9"/>
    </row>
    <row r="945" customFormat="false" ht="14.25" hidden="true" customHeight="false" outlineLevel="1" collapsed="false">
      <c r="A945" s="45" t="n">
        <v>1</v>
      </c>
      <c r="B945" s="45" t="n">
        <v>2</v>
      </c>
      <c r="C945" s="45" t="n">
        <v>1</v>
      </c>
      <c r="D945" s="45" t="n">
        <v>8</v>
      </c>
      <c r="E945" s="45" t="n">
        <v>4</v>
      </c>
      <c r="F945" s="45" t="n">
        <v>1</v>
      </c>
      <c r="G945" s="45"/>
      <c r="H945" s="45"/>
      <c r="I945" s="45"/>
      <c r="J945" s="46" t="n">
        <v>121841</v>
      </c>
      <c r="K945" s="51" t="s">
        <v>366</v>
      </c>
      <c r="L945" s="9" t="str">
        <f aca="false">IF(COUNTA(M945:P945)=4,"T",M945&amp;N945&amp;O945&amp;P945)</f>
        <v>R</v>
      </c>
      <c r="M945" s="9"/>
      <c r="N945" s="9"/>
      <c r="O945" s="9" t="s">
        <v>115</v>
      </c>
      <c r="P945" s="9"/>
    </row>
    <row r="946" customFormat="false" ht="14.25" hidden="true" customHeight="false" outlineLevel="1" collapsed="false">
      <c r="A946" s="45" t="n">
        <v>1</v>
      </c>
      <c r="B946" s="45" t="n">
        <v>2</v>
      </c>
      <c r="C946" s="45" t="n">
        <v>1</v>
      </c>
      <c r="D946" s="45" t="n">
        <v>8</v>
      </c>
      <c r="E946" s="45" t="n">
        <v>4</v>
      </c>
      <c r="F946" s="45" t="n">
        <v>1</v>
      </c>
      <c r="G946" s="45" t="n">
        <v>1</v>
      </c>
      <c r="H946" s="45"/>
      <c r="I946" s="45"/>
      <c r="J946" s="46" t="n">
        <v>1218411</v>
      </c>
      <c r="K946" s="51" t="s">
        <v>366</v>
      </c>
      <c r="L946" s="9" t="str">
        <f aca="false">IF(COUNTA(M946:P946)=4,"T",M946&amp;N946&amp;O946&amp;P946)</f>
        <v>R</v>
      </c>
      <c r="M946" s="9"/>
      <c r="N946" s="9"/>
      <c r="O946" s="9" t="s">
        <v>115</v>
      </c>
      <c r="P946" s="9"/>
    </row>
    <row r="947" customFormat="false" ht="14.25" hidden="true" customHeight="false" outlineLevel="1" collapsed="false">
      <c r="A947" s="45" t="n">
        <v>1</v>
      </c>
      <c r="B947" s="45" t="n">
        <v>2</v>
      </c>
      <c r="C947" s="45" t="n">
        <v>1</v>
      </c>
      <c r="D947" s="45" t="n">
        <v>8</v>
      </c>
      <c r="E947" s="45" t="n">
        <v>4</v>
      </c>
      <c r="F947" s="45" t="n">
        <v>1</v>
      </c>
      <c r="G947" s="45" t="n">
        <v>2</v>
      </c>
      <c r="H947" s="45"/>
      <c r="I947" s="45"/>
      <c r="J947" s="46" t="n">
        <v>1218412</v>
      </c>
      <c r="K947" s="51" t="s">
        <v>367</v>
      </c>
      <c r="L947" s="9" t="str">
        <f aca="false">IF(COUNTA(M947:P947)=4,"T",M947&amp;N947&amp;O947&amp;P947)</f>
        <v>R</v>
      </c>
      <c r="M947" s="9"/>
      <c r="N947" s="9"/>
      <c r="O947" s="9" t="s">
        <v>115</v>
      </c>
      <c r="P947" s="9"/>
    </row>
    <row r="948" customFormat="false" ht="14.25" hidden="true" customHeight="false" outlineLevel="1" collapsed="false">
      <c r="A948" s="45" t="n">
        <v>1</v>
      </c>
      <c r="B948" s="45" t="n">
        <v>2</v>
      </c>
      <c r="C948" s="45" t="n">
        <v>1</v>
      </c>
      <c r="D948" s="45" t="n">
        <v>8</v>
      </c>
      <c r="E948" s="45" t="n">
        <v>4</v>
      </c>
      <c r="F948" s="45" t="n">
        <v>2</v>
      </c>
      <c r="G948" s="45"/>
      <c r="H948" s="45"/>
      <c r="I948" s="45"/>
      <c r="J948" s="46" t="n">
        <v>121842</v>
      </c>
      <c r="K948" s="51" t="s">
        <v>92</v>
      </c>
      <c r="L948" s="9" t="str">
        <f aca="false">IF(COUNTA(M948:P948)=4,"T",M948&amp;N948&amp;O948&amp;P948)</f>
        <v>R</v>
      </c>
      <c r="M948" s="9"/>
      <c r="N948" s="9"/>
      <c r="O948" s="9" t="s">
        <v>115</v>
      </c>
      <c r="P948" s="9"/>
    </row>
    <row r="949" customFormat="false" ht="14.25" hidden="true" customHeight="false" outlineLevel="1" collapsed="false">
      <c r="A949" s="45" t="n">
        <v>1</v>
      </c>
      <c r="B949" s="45" t="n">
        <v>2</v>
      </c>
      <c r="C949" s="45" t="n">
        <v>1</v>
      </c>
      <c r="D949" s="45" t="n">
        <v>8</v>
      </c>
      <c r="E949" s="45" t="n">
        <v>4</v>
      </c>
      <c r="F949" s="45" t="n">
        <v>4</v>
      </c>
      <c r="G949" s="45"/>
      <c r="H949" s="45"/>
      <c r="I949" s="45"/>
      <c r="J949" s="46" t="n">
        <v>121844</v>
      </c>
      <c r="K949" s="51" t="s">
        <v>368</v>
      </c>
      <c r="L949" s="9" t="str">
        <f aca="false">IF(COUNTA(M949:P949)=4,"T",M949&amp;N949&amp;O949&amp;P949)</f>
        <v>R</v>
      </c>
      <c r="M949" s="9"/>
      <c r="N949" s="9"/>
      <c r="O949" s="9" t="s">
        <v>115</v>
      </c>
      <c r="P949" s="9"/>
    </row>
    <row r="950" customFormat="false" ht="14.25" hidden="true" customHeight="false" outlineLevel="1" collapsed="false">
      <c r="A950" s="45" t="n">
        <v>1</v>
      </c>
      <c r="B950" s="45" t="n">
        <v>2</v>
      </c>
      <c r="C950" s="45" t="n">
        <v>1</v>
      </c>
      <c r="D950" s="45" t="n">
        <v>8</v>
      </c>
      <c r="E950" s="45" t="n">
        <v>4</v>
      </c>
      <c r="F950" s="45" t="n">
        <v>5</v>
      </c>
      <c r="G950" s="45"/>
      <c r="H950" s="45"/>
      <c r="I950" s="45"/>
      <c r="J950" s="46" t="n">
        <v>121845</v>
      </c>
      <c r="K950" s="51" t="s">
        <v>369</v>
      </c>
      <c r="L950" s="9" t="str">
        <f aca="false">IF(COUNTA(M950:P950)=4,"T",M950&amp;N950&amp;O950&amp;P950)</f>
        <v>R</v>
      </c>
      <c r="M950" s="9"/>
      <c r="N950" s="9"/>
      <c r="O950" s="9" t="s">
        <v>115</v>
      </c>
      <c r="P950" s="9"/>
    </row>
    <row r="951" customFormat="false" ht="14.25" hidden="true" customHeight="false" outlineLevel="1" collapsed="false">
      <c r="A951" s="45" t="n">
        <v>1</v>
      </c>
      <c r="B951" s="45" t="n">
        <v>2</v>
      </c>
      <c r="C951" s="45" t="n">
        <v>1</v>
      </c>
      <c r="D951" s="45" t="n">
        <v>8</v>
      </c>
      <c r="E951" s="45" t="n">
        <v>7</v>
      </c>
      <c r="F951" s="45"/>
      <c r="G951" s="45"/>
      <c r="H951" s="45"/>
      <c r="I951" s="45"/>
      <c r="J951" s="46" t="n">
        <v>12187</v>
      </c>
      <c r="K951" s="51" t="s">
        <v>371</v>
      </c>
      <c r="L951" s="9" t="str">
        <f aca="false">IF(COUNTA(M951:P951)=4,"T",M951&amp;N951&amp;O951&amp;P951)</f>
        <v>SPR</v>
      </c>
      <c r="M951" s="9" t="s">
        <v>111</v>
      </c>
      <c r="N951" s="9" t="s">
        <v>113</v>
      </c>
      <c r="O951" s="9" t="s">
        <v>115</v>
      </c>
      <c r="P951" s="9"/>
    </row>
    <row r="952" customFormat="false" ht="14.25" hidden="true" customHeight="false" outlineLevel="1" collapsed="false">
      <c r="A952" s="45" t="n">
        <v>1</v>
      </c>
      <c r="B952" s="45" t="n">
        <v>2</v>
      </c>
      <c r="C952" s="45" t="n">
        <v>1</v>
      </c>
      <c r="D952" s="45" t="n">
        <v>8</v>
      </c>
      <c r="E952" s="45" t="n">
        <v>8</v>
      </c>
      <c r="F952" s="45"/>
      <c r="G952" s="45"/>
      <c r="H952" s="45"/>
      <c r="I952" s="45"/>
      <c r="J952" s="46" t="n">
        <v>12188</v>
      </c>
      <c r="K952" s="51" t="s">
        <v>372</v>
      </c>
      <c r="L952" s="9" t="str">
        <f aca="false">IF(COUNTA(M952:P952)=4,"T",M952&amp;N952&amp;O952&amp;P952)</f>
        <v>SPR</v>
      </c>
      <c r="M952" s="9" t="s">
        <v>111</v>
      </c>
      <c r="N952" s="9" t="s">
        <v>113</v>
      </c>
      <c r="O952" s="9" t="s">
        <v>115</v>
      </c>
      <c r="P952" s="9"/>
    </row>
    <row r="953" customFormat="false" ht="14.25" hidden="true" customHeight="false" outlineLevel="1" collapsed="false">
      <c r="A953" s="45" t="n">
        <v>1</v>
      </c>
      <c r="B953" s="45" t="n">
        <v>2</v>
      </c>
      <c r="C953" s="45" t="n">
        <v>1</v>
      </c>
      <c r="D953" s="45" t="n">
        <v>8</v>
      </c>
      <c r="E953" s="45" t="n">
        <v>9</v>
      </c>
      <c r="F953" s="45"/>
      <c r="G953" s="45"/>
      <c r="H953" s="45"/>
      <c r="I953" s="45"/>
      <c r="J953" s="46" t="n">
        <v>12189</v>
      </c>
      <c r="K953" s="51" t="s">
        <v>151</v>
      </c>
      <c r="L953" s="9" t="str">
        <f aca="false">IF(COUNTA(M953:P953)=4,"T",M953&amp;N953&amp;O953&amp;P953)</f>
        <v>SPR</v>
      </c>
      <c r="M953" s="9" t="s">
        <v>111</v>
      </c>
      <c r="N953" s="9" t="s">
        <v>113</v>
      </c>
      <c r="O953" s="9" t="s">
        <v>115</v>
      </c>
      <c r="P953" s="9"/>
    </row>
    <row r="954" customFormat="false" ht="14.25" hidden="false" customHeight="false" outlineLevel="0" collapsed="false">
      <c r="A954" s="45" t="n">
        <v>1</v>
      </c>
      <c r="B954" s="45" t="n">
        <v>2</v>
      </c>
      <c r="C954" s="45" t="n">
        <v>2</v>
      </c>
      <c r="D954" s="45"/>
      <c r="E954" s="45"/>
      <c r="F954" s="45"/>
      <c r="G954" s="45"/>
      <c r="H954" s="45"/>
      <c r="I954" s="45"/>
      <c r="J954" s="46" t="n">
        <v>122</v>
      </c>
      <c r="K954" s="47" t="s">
        <v>421</v>
      </c>
      <c r="L954" s="9" t="str">
        <f aca="false">IF(COUNTA(M954:P954)=4,"T",M954&amp;N954&amp;O954&amp;P954)</f>
        <v>T</v>
      </c>
      <c r="M954" s="9" t="s">
        <v>111</v>
      </c>
      <c r="N954" s="9" t="s">
        <v>113</v>
      </c>
      <c r="O954" s="9" t="s">
        <v>115</v>
      </c>
      <c r="P954" s="9" t="s">
        <v>117</v>
      </c>
    </row>
    <row r="955" customFormat="false" ht="14.25" hidden="true" customHeight="false" outlineLevel="1" collapsed="false">
      <c r="A955" s="45" t="n">
        <v>1</v>
      </c>
      <c r="B955" s="45" t="n">
        <v>2</v>
      </c>
      <c r="C955" s="45" t="n">
        <v>2</v>
      </c>
      <c r="D955" s="45" t="n">
        <v>1</v>
      </c>
      <c r="E955" s="45"/>
      <c r="F955" s="45"/>
      <c r="G955" s="45"/>
      <c r="H955" s="45"/>
      <c r="I955" s="45"/>
      <c r="J955" s="46" t="n">
        <v>1221</v>
      </c>
      <c r="K955" s="47" t="s">
        <v>422</v>
      </c>
      <c r="L955" s="9" t="str">
        <f aca="false">IF(COUNTA(M955:P955)=4,"T",M955&amp;N955&amp;O955&amp;P955)</f>
        <v>T</v>
      </c>
      <c r="M955" s="9" t="s">
        <v>111</v>
      </c>
      <c r="N955" s="9" t="s">
        <v>113</v>
      </c>
      <c r="O955" s="9" t="s">
        <v>115</v>
      </c>
      <c r="P955" s="9" t="s">
        <v>117</v>
      </c>
    </row>
    <row r="956" customFormat="false" ht="14.25" hidden="true" customHeight="false" outlineLevel="1" collapsed="false">
      <c r="A956" s="45" t="n">
        <v>1</v>
      </c>
      <c r="B956" s="45" t="n">
        <v>2</v>
      </c>
      <c r="C956" s="45" t="n">
        <v>2</v>
      </c>
      <c r="D956" s="45" t="n">
        <v>1</v>
      </c>
      <c r="E956" s="45" t="n">
        <v>1</v>
      </c>
      <c r="F956" s="45"/>
      <c r="G956" s="45"/>
      <c r="H956" s="45"/>
      <c r="I956" s="45"/>
      <c r="J956" s="46" t="n">
        <v>12211</v>
      </c>
      <c r="K956" s="51" t="s">
        <v>423</v>
      </c>
      <c r="L956" s="9" t="str">
        <f aca="false">IF(COUNTA(M956:P956)=4,"T",M956&amp;N956&amp;O956&amp;P956)</f>
        <v>T</v>
      </c>
      <c r="M956" s="9" t="s">
        <v>111</v>
      </c>
      <c r="N956" s="9" t="s">
        <v>113</v>
      </c>
      <c r="O956" s="9" t="s">
        <v>115</v>
      </c>
      <c r="P956" s="9" t="s">
        <v>117</v>
      </c>
    </row>
    <row r="957" customFormat="false" ht="14.25" hidden="true" customHeight="false" outlineLevel="1" collapsed="false">
      <c r="A957" s="45" t="n">
        <v>1</v>
      </c>
      <c r="B957" s="45" t="n">
        <v>2</v>
      </c>
      <c r="C957" s="45" t="n">
        <v>2</v>
      </c>
      <c r="D957" s="45" t="n">
        <v>1</v>
      </c>
      <c r="E957" s="45" t="n">
        <v>1</v>
      </c>
      <c r="F957" s="45" t="n">
        <v>1</v>
      </c>
      <c r="G957" s="45"/>
      <c r="H957" s="45"/>
      <c r="I957" s="45"/>
      <c r="J957" s="46" t="n">
        <v>122111</v>
      </c>
      <c r="K957" s="51" t="s">
        <v>424</v>
      </c>
      <c r="L957" s="9" t="str">
        <f aca="false">IF(COUNTA(M957:P957)=4,"T",M957&amp;N957&amp;O957&amp;P957)</f>
        <v>T</v>
      </c>
      <c r="M957" s="9" t="s">
        <v>111</v>
      </c>
      <c r="N957" s="9" t="s">
        <v>113</v>
      </c>
      <c r="O957" s="9" t="s">
        <v>115</v>
      </c>
      <c r="P957" s="9" t="s">
        <v>117</v>
      </c>
    </row>
    <row r="958" customFormat="false" ht="14.25" hidden="true" customHeight="false" outlineLevel="1" collapsed="false">
      <c r="A958" s="45" t="n">
        <v>1</v>
      </c>
      <c r="B958" s="45" t="n">
        <v>2</v>
      </c>
      <c r="C958" s="45" t="n">
        <v>2</v>
      </c>
      <c r="D958" s="45" t="n">
        <v>1</v>
      </c>
      <c r="E958" s="45" t="n">
        <v>1</v>
      </c>
      <c r="F958" s="45" t="n">
        <v>2</v>
      </c>
      <c r="G958" s="45"/>
      <c r="H958" s="45"/>
      <c r="I958" s="45"/>
      <c r="J958" s="46" t="n">
        <v>122112</v>
      </c>
      <c r="K958" s="51" t="s">
        <v>425</v>
      </c>
      <c r="L958" s="9" t="str">
        <f aca="false">IF(COUNTA(M958:P958)=4,"T",M958&amp;N958&amp;O958&amp;P958)</f>
        <v>T</v>
      </c>
      <c r="M958" s="9" t="s">
        <v>111</v>
      </c>
      <c r="N958" s="9" t="s">
        <v>113</v>
      </c>
      <c r="O958" s="9" t="s">
        <v>115</v>
      </c>
      <c r="P958" s="9" t="s">
        <v>117</v>
      </c>
    </row>
    <row r="959" customFormat="false" ht="14.25" hidden="true" customHeight="false" outlineLevel="1" collapsed="false">
      <c r="A959" s="45" t="n">
        <v>1</v>
      </c>
      <c r="B959" s="45" t="n">
        <v>2</v>
      </c>
      <c r="C959" s="45" t="n">
        <v>2</v>
      </c>
      <c r="D959" s="45" t="n">
        <v>1</v>
      </c>
      <c r="E959" s="45" t="n">
        <v>2</v>
      </c>
      <c r="F959" s="45"/>
      <c r="G959" s="45"/>
      <c r="H959" s="45"/>
      <c r="I959" s="45"/>
      <c r="J959" s="46" t="n">
        <v>12212</v>
      </c>
      <c r="K959" s="51" t="s">
        <v>426</v>
      </c>
      <c r="L959" s="9" t="str">
        <f aca="false">IF(COUNTA(M959:P959)=4,"T",M959&amp;N959&amp;O959&amp;P959)</f>
        <v>T</v>
      </c>
      <c r="M959" s="9" t="s">
        <v>111</v>
      </c>
      <c r="N959" s="9" t="s">
        <v>113</v>
      </c>
      <c r="O959" s="9" t="s">
        <v>115</v>
      </c>
      <c r="P959" s="9" t="s">
        <v>117</v>
      </c>
    </row>
    <row r="960" customFormat="false" ht="14.25" hidden="true" customHeight="false" outlineLevel="1" collapsed="false">
      <c r="A960" s="45" t="n">
        <v>1</v>
      </c>
      <c r="B960" s="45" t="n">
        <v>2</v>
      </c>
      <c r="C960" s="45" t="n">
        <v>2</v>
      </c>
      <c r="D960" s="45" t="n">
        <v>1</v>
      </c>
      <c r="E960" s="45" t="n">
        <v>2</v>
      </c>
      <c r="F960" s="45" t="n">
        <v>1</v>
      </c>
      <c r="G960" s="45"/>
      <c r="H960" s="45"/>
      <c r="I960" s="45"/>
      <c r="J960" s="46" t="n">
        <v>122121</v>
      </c>
      <c r="K960" s="51" t="s">
        <v>424</v>
      </c>
      <c r="L960" s="9" t="str">
        <f aca="false">IF(COUNTA(M960:P960)=4,"T",M960&amp;N960&amp;O960&amp;P960)</f>
        <v>T</v>
      </c>
      <c r="M960" s="9" t="s">
        <v>111</v>
      </c>
      <c r="N960" s="9" t="s">
        <v>113</v>
      </c>
      <c r="O960" s="9" t="s">
        <v>115</v>
      </c>
      <c r="P960" s="9" t="s">
        <v>117</v>
      </c>
    </row>
    <row r="961" customFormat="false" ht="14.25" hidden="true" customHeight="false" outlineLevel="1" collapsed="false">
      <c r="A961" s="45" t="n">
        <v>1</v>
      </c>
      <c r="B961" s="45" t="n">
        <v>2</v>
      </c>
      <c r="C961" s="45" t="n">
        <v>2</v>
      </c>
      <c r="D961" s="45" t="n">
        <v>1</v>
      </c>
      <c r="E961" s="45" t="n">
        <v>2</v>
      </c>
      <c r="F961" s="45" t="n">
        <v>2</v>
      </c>
      <c r="G961" s="45"/>
      <c r="H961" s="45"/>
      <c r="I961" s="45"/>
      <c r="J961" s="46" t="n">
        <v>122122</v>
      </c>
      <c r="K961" s="51" t="s">
        <v>425</v>
      </c>
      <c r="L961" s="9" t="str">
        <f aca="false">IF(COUNTA(M961:P961)=4,"T",M961&amp;N961&amp;O961&amp;P961)</f>
        <v>T</v>
      </c>
      <c r="M961" s="9" t="s">
        <v>111</v>
      </c>
      <c r="N961" s="9" t="s">
        <v>113</v>
      </c>
      <c r="O961" s="9" t="s">
        <v>115</v>
      </c>
      <c r="P961" s="9" t="s">
        <v>117</v>
      </c>
    </row>
    <row r="962" customFormat="false" ht="14.25" hidden="true" customHeight="false" outlineLevel="1" collapsed="false">
      <c r="A962" s="45" t="n">
        <v>1</v>
      </c>
      <c r="B962" s="45" t="n">
        <v>2</v>
      </c>
      <c r="C962" s="45" t="n">
        <v>2</v>
      </c>
      <c r="D962" s="45" t="n">
        <v>1</v>
      </c>
      <c r="E962" s="45" t="n">
        <v>3</v>
      </c>
      <c r="F962" s="45"/>
      <c r="G962" s="45"/>
      <c r="H962" s="45"/>
      <c r="I962" s="45"/>
      <c r="J962" s="46" t="n">
        <v>12213</v>
      </c>
      <c r="K962" s="51" t="s">
        <v>427</v>
      </c>
      <c r="L962" s="9" t="str">
        <f aca="false">IF(COUNTA(M962:P962)=4,"T",M962&amp;N962&amp;O962&amp;P962)</f>
        <v>T</v>
      </c>
      <c r="M962" s="9" t="s">
        <v>111</v>
      </c>
      <c r="N962" s="9" t="s">
        <v>113</v>
      </c>
      <c r="O962" s="9" t="s">
        <v>115</v>
      </c>
      <c r="P962" s="9" t="s">
        <v>117</v>
      </c>
    </row>
    <row r="963" customFormat="false" ht="14.25" hidden="true" customHeight="false" outlineLevel="1" collapsed="false">
      <c r="A963" s="45" t="n">
        <v>1</v>
      </c>
      <c r="B963" s="45" t="n">
        <v>2</v>
      </c>
      <c r="C963" s="45" t="n">
        <v>2</v>
      </c>
      <c r="D963" s="45" t="n">
        <v>1</v>
      </c>
      <c r="E963" s="45" t="n">
        <v>3</v>
      </c>
      <c r="F963" s="45" t="n">
        <v>1</v>
      </c>
      <c r="G963" s="45"/>
      <c r="H963" s="45"/>
      <c r="I963" s="45"/>
      <c r="J963" s="46" t="n">
        <v>122131</v>
      </c>
      <c r="K963" s="51" t="s">
        <v>424</v>
      </c>
      <c r="L963" s="9" t="str">
        <f aca="false">IF(COUNTA(M963:P963)=4,"T",M963&amp;N963&amp;O963&amp;P963)</f>
        <v>T</v>
      </c>
      <c r="M963" s="9" t="s">
        <v>111</v>
      </c>
      <c r="N963" s="9" t="s">
        <v>113</v>
      </c>
      <c r="O963" s="9" t="s">
        <v>115</v>
      </c>
      <c r="P963" s="9" t="s">
        <v>117</v>
      </c>
    </row>
    <row r="964" customFormat="false" ht="14.25" hidden="true" customHeight="false" outlineLevel="1" collapsed="false">
      <c r="A964" s="45" t="n">
        <v>1</v>
      </c>
      <c r="B964" s="45" t="n">
        <v>2</v>
      </c>
      <c r="C964" s="45" t="n">
        <v>2</v>
      </c>
      <c r="D964" s="45" t="n">
        <v>1</v>
      </c>
      <c r="E964" s="45" t="n">
        <v>3</v>
      </c>
      <c r="F964" s="45" t="n">
        <v>2</v>
      </c>
      <c r="G964" s="45"/>
      <c r="H964" s="45"/>
      <c r="I964" s="45"/>
      <c r="J964" s="46" t="n">
        <v>122132</v>
      </c>
      <c r="K964" s="51" t="s">
        <v>428</v>
      </c>
      <c r="L964" s="9" t="str">
        <f aca="false">IF(COUNTA(M964:P964)=4,"T",M964&amp;N964&amp;O964&amp;P964)</f>
        <v>T</v>
      </c>
      <c r="M964" s="9" t="s">
        <v>111</v>
      </c>
      <c r="N964" s="9" t="s">
        <v>113</v>
      </c>
      <c r="O964" s="9" t="s">
        <v>115</v>
      </c>
      <c r="P964" s="9" t="s">
        <v>117</v>
      </c>
    </row>
    <row r="965" customFormat="false" ht="23.85" hidden="true" customHeight="false" outlineLevel="1" collapsed="false">
      <c r="A965" s="45" t="n">
        <v>1</v>
      </c>
      <c r="B965" s="45" t="n">
        <v>2</v>
      </c>
      <c r="C965" s="45" t="n">
        <v>2</v>
      </c>
      <c r="D965" s="45" t="n">
        <v>1</v>
      </c>
      <c r="E965" s="45" t="n">
        <v>5</v>
      </c>
      <c r="F965" s="45"/>
      <c r="G965" s="45"/>
      <c r="H965" s="45"/>
      <c r="I965" s="45"/>
      <c r="J965" s="46" t="n">
        <v>12215</v>
      </c>
      <c r="K965" s="51" t="s">
        <v>429</v>
      </c>
      <c r="L965" s="9" t="str">
        <f aca="false">IF(COUNTA(M965:P965)=4,"T",M965&amp;N965&amp;O965&amp;P965)</f>
        <v>T</v>
      </c>
      <c r="M965" s="9" t="s">
        <v>111</v>
      </c>
      <c r="N965" s="9" t="s">
        <v>113</v>
      </c>
      <c r="O965" s="9" t="s">
        <v>115</v>
      </c>
      <c r="P965" s="9" t="s">
        <v>117</v>
      </c>
    </row>
    <row r="966" customFormat="false" ht="14.25" hidden="true" customHeight="false" outlineLevel="1" collapsed="false">
      <c r="A966" s="45" t="n">
        <v>1</v>
      </c>
      <c r="B966" s="45" t="n">
        <v>2</v>
      </c>
      <c r="C966" s="45" t="n">
        <v>2</v>
      </c>
      <c r="D966" s="45" t="n">
        <v>1</v>
      </c>
      <c r="E966" s="45" t="n">
        <v>5</v>
      </c>
      <c r="F966" s="45" t="n">
        <v>1</v>
      </c>
      <c r="G966" s="45"/>
      <c r="H966" s="45"/>
      <c r="I966" s="45"/>
      <c r="J966" s="46" t="n">
        <v>122151</v>
      </c>
      <c r="K966" s="51" t="s">
        <v>424</v>
      </c>
      <c r="L966" s="9" t="str">
        <f aca="false">IF(COUNTA(M966:P966)=4,"T",M966&amp;N966&amp;O966&amp;P966)</f>
        <v>T</v>
      </c>
      <c r="M966" s="9" t="s">
        <v>111</v>
      </c>
      <c r="N966" s="9" t="s">
        <v>113</v>
      </c>
      <c r="O966" s="9" t="s">
        <v>115</v>
      </c>
      <c r="P966" s="9" t="s">
        <v>117</v>
      </c>
    </row>
    <row r="967" customFormat="false" ht="14.25" hidden="true" customHeight="false" outlineLevel="1" collapsed="false">
      <c r="A967" s="45" t="n">
        <v>1</v>
      </c>
      <c r="B967" s="45" t="n">
        <v>2</v>
      </c>
      <c r="C967" s="45" t="n">
        <v>2</v>
      </c>
      <c r="D967" s="45" t="n">
        <v>1</v>
      </c>
      <c r="E967" s="45" t="n">
        <v>5</v>
      </c>
      <c r="F967" s="45" t="n">
        <v>2</v>
      </c>
      <c r="G967" s="45"/>
      <c r="H967" s="45"/>
      <c r="I967" s="45"/>
      <c r="J967" s="46" t="n">
        <v>122152</v>
      </c>
      <c r="K967" s="51" t="s">
        <v>428</v>
      </c>
      <c r="L967" s="9" t="str">
        <f aca="false">IF(COUNTA(M967:P967)=4,"T",M967&amp;N967&amp;O967&amp;P967)</f>
        <v>T</v>
      </c>
      <c r="M967" s="9" t="s">
        <v>111</v>
      </c>
      <c r="N967" s="9" t="s">
        <v>113</v>
      </c>
      <c r="O967" s="9" t="s">
        <v>115</v>
      </c>
      <c r="P967" s="9" t="s">
        <v>117</v>
      </c>
    </row>
    <row r="968" customFormat="false" ht="14.25" hidden="true" customHeight="false" outlineLevel="1" collapsed="false">
      <c r="A968" s="45" t="n">
        <v>1</v>
      </c>
      <c r="B968" s="45" t="n">
        <v>2</v>
      </c>
      <c r="C968" s="45" t="n">
        <v>2</v>
      </c>
      <c r="D968" s="45" t="n">
        <v>1</v>
      </c>
      <c r="E968" s="45" t="n">
        <v>6</v>
      </c>
      <c r="F968" s="45"/>
      <c r="G968" s="45"/>
      <c r="H968" s="45"/>
      <c r="I968" s="45"/>
      <c r="J968" s="46" t="n">
        <v>12216</v>
      </c>
      <c r="K968" s="51" t="s">
        <v>430</v>
      </c>
      <c r="L968" s="9" t="str">
        <f aca="false">IF(COUNTA(M968:P968)=4,"T",M968&amp;N968&amp;O968&amp;P968)</f>
        <v>T</v>
      </c>
      <c r="M968" s="9" t="s">
        <v>111</v>
      </c>
      <c r="N968" s="9" t="s">
        <v>113</v>
      </c>
      <c r="O968" s="9" t="s">
        <v>115</v>
      </c>
      <c r="P968" s="9" t="s">
        <v>117</v>
      </c>
    </row>
    <row r="969" customFormat="false" ht="14.25" hidden="true" customHeight="false" outlineLevel="1" collapsed="false">
      <c r="A969" s="45" t="n">
        <v>1</v>
      </c>
      <c r="B969" s="45" t="n">
        <v>2</v>
      </c>
      <c r="C969" s="45" t="n">
        <v>2</v>
      </c>
      <c r="D969" s="45" t="n">
        <v>1</v>
      </c>
      <c r="E969" s="45" t="n">
        <v>6</v>
      </c>
      <c r="F969" s="45" t="n">
        <v>1</v>
      </c>
      <c r="G969" s="45"/>
      <c r="H969" s="45"/>
      <c r="I969" s="45"/>
      <c r="J969" s="46" t="n">
        <v>122161</v>
      </c>
      <c r="K969" s="51" t="s">
        <v>424</v>
      </c>
      <c r="L969" s="9" t="str">
        <f aca="false">IF(COUNTA(M969:P969)=4,"T",M969&amp;N969&amp;O969&amp;P969)</f>
        <v>T</v>
      </c>
      <c r="M969" s="9" t="s">
        <v>111</v>
      </c>
      <c r="N969" s="9" t="s">
        <v>113</v>
      </c>
      <c r="O969" s="9" t="s">
        <v>115</v>
      </c>
      <c r="P969" s="9" t="s">
        <v>117</v>
      </c>
    </row>
    <row r="970" customFormat="false" ht="14.25" hidden="true" customHeight="false" outlineLevel="1" collapsed="false">
      <c r="A970" s="45" t="n">
        <v>1</v>
      </c>
      <c r="B970" s="45" t="n">
        <v>2</v>
      </c>
      <c r="C970" s="45" t="n">
        <v>2</v>
      </c>
      <c r="D970" s="45" t="n">
        <v>1</v>
      </c>
      <c r="E970" s="45" t="n">
        <v>6</v>
      </c>
      <c r="F970" s="45" t="n">
        <v>2</v>
      </c>
      <c r="G970" s="45"/>
      <c r="H970" s="45"/>
      <c r="I970" s="45"/>
      <c r="J970" s="46" t="n">
        <v>122162</v>
      </c>
      <c r="K970" s="51" t="s">
        <v>428</v>
      </c>
      <c r="L970" s="9" t="str">
        <f aca="false">IF(COUNTA(M970:P970)=4,"T",M970&amp;N970&amp;O970&amp;P970)</f>
        <v>T</v>
      </c>
      <c r="M970" s="9" t="s">
        <v>111</v>
      </c>
      <c r="N970" s="9" t="s">
        <v>113</v>
      </c>
      <c r="O970" s="9" t="s">
        <v>115</v>
      </c>
      <c r="P970" s="9" t="s">
        <v>117</v>
      </c>
    </row>
    <row r="971" customFormat="false" ht="14.25" hidden="true" customHeight="false" outlineLevel="1" collapsed="false">
      <c r="A971" s="45" t="n">
        <v>1</v>
      </c>
      <c r="B971" s="45" t="n">
        <v>2</v>
      </c>
      <c r="C971" s="45" t="n">
        <v>2</v>
      </c>
      <c r="D971" s="45" t="n">
        <v>1</v>
      </c>
      <c r="E971" s="45" t="n">
        <v>7</v>
      </c>
      <c r="F971" s="45"/>
      <c r="G971" s="45"/>
      <c r="H971" s="45"/>
      <c r="I971" s="45"/>
      <c r="J971" s="46" t="n">
        <v>12217</v>
      </c>
      <c r="K971" s="51" t="s">
        <v>431</v>
      </c>
      <c r="L971" s="9" t="str">
        <f aca="false">IF(COUNTA(M971:P971)=4,"T",M971&amp;N971&amp;O971&amp;P971)</f>
        <v>T</v>
      </c>
      <c r="M971" s="9" t="s">
        <v>111</v>
      </c>
      <c r="N971" s="9" t="s">
        <v>113</v>
      </c>
      <c r="O971" s="9" t="s">
        <v>115</v>
      </c>
      <c r="P971" s="9" t="s">
        <v>117</v>
      </c>
    </row>
    <row r="972" customFormat="false" ht="14.25" hidden="true" customHeight="false" outlineLevel="1" collapsed="false">
      <c r="A972" s="45" t="n">
        <v>1</v>
      </c>
      <c r="B972" s="45" t="n">
        <v>2</v>
      </c>
      <c r="C972" s="45" t="n">
        <v>2</v>
      </c>
      <c r="D972" s="45" t="n">
        <v>1</v>
      </c>
      <c r="E972" s="45" t="n">
        <v>7</v>
      </c>
      <c r="F972" s="45" t="n">
        <v>1</v>
      </c>
      <c r="G972" s="45"/>
      <c r="H972" s="45"/>
      <c r="I972" s="45"/>
      <c r="J972" s="46" t="n">
        <v>122171</v>
      </c>
      <c r="K972" s="51" t="s">
        <v>424</v>
      </c>
      <c r="L972" s="9" t="str">
        <f aca="false">IF(COUNTA(M972:P972)=4,"T",M972&amp;N972&amp;O972&amp;P972)</f>
        <v>T</v>
      </c>
      <c r="M972" s="9" t="s">
        <v>111</v>
      </c>
      <c r="N972" s="9" t="s">
        <v>113</v>
      </c>
      <c r="O972" s="9" t="s">
        <v>115</v>
      </c>
      <c r="P972" s="9" t="s">
        <v>117</v>
      </c>
    </row>
    <row r="973" customFormat="false" ht="14.25" hidden="true" customHeight="false" outlineLevel="1" collapsed="false">
      <c r="A973" s="45" t="n">
        <v>1</v>
      </c>
      <c r="B973" s="45" t="n">
        <v>2</v>
      </c>
      <c r="C973" s="45" t="n">
        <v>2</v>
      </c>
      <c r="D973" s="45" t="n">
        <v>1</v>
      </c>
      <c r="E973" s="45" t="n">
        <v>7</v>
      </c>
      <c r="F973" s="45" t="n">
        <v>2</v>
      </c>
      <c r="G973" s="45"/>
      <c r="H973" s="45"/>
      <c r="I973" s="45"/>
      <c r="J973" s="46" t="n">
        <v>122172</v>
      </c>
      <c r="K973" s="51" t="s">
        <v>428</v>
      </c>
      <c r="L973" s="9" t="str">
        <f aca="false">IF(COUNTA(M973:P973)=4,"T",M973&amp;N973&amp;O973&amp;P973)</f>
        <v>T</v>
      </c>
      <c r="M973" s="9" t="s">
        <v>111</v>
      </c>
      <c r="N973" s="9" t="s">
        <v>113</v>
      </c>
      <c r="O973" s="9" t="s">
        <v>115</v>
      </c>
      <c r="P973" s="9" t="s">
        <v>117</v>
      </c>
    </row>
    <row r="974" customFormat="false" ht="14.25" hidden="true" customHeight="false" outlineLevel="1" collapsed="false">
      <c r="A974" s="45" t="n">
        <v>1</v>
      </c>
      <c r="B974" s="45" t="n">
        <v>2</v>
      </c>
      <c r="C974" s="45" t="n">
        <v>2</v>
      </c>
      <c r="D974" s="45" t="n">
        <v>1</v>
      </c>
      <c r="E974" s="45" t="n">
        <v>8</v>
      </c>
      <c r="F974" s="45"/>
      <c r="G974" s="45"/>
      <c r="H974" s="45"/>
      <c r="I974" s="45"/>
      <c r="J974" s="46" t="n">
        <v>12218</v>
      </c>
      <c r="K974" s="51" t="s">
        <v>432</v>
      </c>
      <c r="L974" s="9" t="str">
        <f aca="false">IF(COUNTA(M974:P974)=4,"T",M974&amp;N974&amp;O974&amp;P974)</f>
        <v>T</v>
      </c>
      <c r="M974" s="9" t="s">
        <v>111</v>
      </c>
      <c r="N974" s="9" t="s">
        <v>113</v>
      </c>
      <c r="O974" s="9" t="s">
        <v>115</v>
      </c>
      <c r="P974" s="9" t="s">
        <v>117</v>
      </c>
    </row>
    <row r="975" customFormat="false" ht="14.25" hidden="true" customHeight="false" outlineLevel="1" collapsed="false">
      <c r="A975" s="45" t="n">
        <v>1</v>
      </c>
      <c r="B975" s="45" t="n">
        <v>2</v>
      </c>
      <c r="C975" s="45" t="n">
        <v>2</v>
      </c>
      <c r="D975" s="45" t="n">
        <v>1</v>
      </c>
      <c r="E975" s="45" t="n">
        <v>9</v>
      </c>
      <c r="F975" s="45"/>
      <c r="G975" s="45"/>
      <c r="H975" s="45"/>
      <c r="I975" s="45"/>
      <c r="J975" s="46" t="n">
        <v>12219</v>
      </c>
      <c r="K975" s="51" t="s">
        <v>151</v>
      </c>
      <c r="L975" s="9" t="str">
        <f aca="false">IF(COUNTA(M975:P975)=4,"T",M975&amp;N975&amp;O975&amp;P975)</f>
        <v>T</v>
      </c>
      <c r="M975" s="9" t="s">
        <v>111</v>
      </c>
      <c r="N975" s="9" t="s">
        <v>113</v>
      </c>
      <c r="O975" s="9" t="s">
        <v>115</v>
      </c>
      <c r="P975" s="9" t="s">
        <v>117</v>
      </c>
    </row>
    <row r="976" customFormat="false" ht="14.25" hidden="true" customHeight="false" outlineLevel="1" collapsed="false">
      <c r="A976" s="45" t="n">
        <v>1</v>
      </c>
      <c r="B976" s="45" t="n">
        <v>2</v>
      </c>
      <c r="C976" s="45" t="n">
        <v>2</v>
      </c>
      <c r="D976" s="45" t="n">
        <v>2</v>
      </c>
      <c r="E976" s="45"/>
      <c r="F976" s="45"/>
      <c r="G976" s="45"/>
      <c r="H976" s="45"/>
      <c r="I976" s="45"/>
      <c r="J976" s="46" t="n">
        <v>1222</v>
      </c>
      <c r="K976" s="47" t="s">
        <v>433</v>
      </c>
      <c r="L976" s="9" t="str">
        <f aca="false">IF(COUNTA(M976:P976)=4,"T",M976&amp;N976&amp;O976&amp;P976)</f>
        <v>T</v>
      </c>
      <c r="M976" s="9" t="s">
        <v>111</v>
      </c>
      <c r="N976" s="9" t="s">
        <v>113</v>
      </c>
      <c r="O976" s="9" t="s">
        <v>115</v>
      </c>
      <c r="P976" s="9" t="s">
        <v>117</v>
      </c>
    </row>
    <row r="977" customFormat="false" ht="14.25" hidden="true" customHeight="false" outlineLevel="1" collapsed="false">
      <c r="A977" s="45" t="n">
        <v>1</v>
      </c>
      <c r="B977" s="45" t="n">
        <v>2</v>
      </c>
      <c r="C977" s="45" t="n">
        <v>2</v>
      </c>
      <c r="D977" s="45" t="n">
        <v>2</v>
      </c>
      <c r="E977" s="45" t="n">
        <v>1</v>
      </c>
      <c r="F977" s="45"/>
      <c r="G977" s="45"/>
      <c r="H977" s="45"/>
      <c r="I977" s="45"/>
      <c r="J977" s="46" t="n">
        <v>12221</v>
      </c>
      <c r="K977" s="51" t="s">
        <v>423</v>
      </c>
      <c r="L977" s="9" t="str">
        <f aca="false">IF(COUNTA(M977:P977)=4,"T",M977&amp;N977&amp;O977&amp;P977)</f>
        <v>T</v>
      </c>
      <c r="M977" s="9" t="s">
        <v>111</v>
      </c>
      <c r="N977" s="9" t="s">
        <v>113</v>
      </c>
      <c r="O977" s="9" t="s">
        <v>115</v>
      </c>
      <c r="P977" s="9" t="s">
        <v>117</v>
      </c>
    </row>
    <row r="978" customFormat="false" ht="14.25" hidden="true" customHeight="false" outlineLevel="1" collapsed="false">
      <c r="A978" s="45" t="n">
        <v>1</v>
      </c>
      <c r="B978" s="45" t="n">
        <v>2</v>
      </c>
      <c r="C978" s="45" t="n">
        <v>2</v>
      </c>
      <c r="D978" s="45" t="n">
        <v>2</v>
      </c>
      <c r="E978" s="45" t="n">
        <v>1</v>
      </c>
      <c r="F978" s="45" t="n">
        <v>1</v>
      </c>
      <c r="G978" s="45"/>
      <c r="H978" s="45"/>
      <c r="I978" s="45"/>
      <c r="J978" s="46" t="n">
        <v>122211</v>
      </c>
      <c r="K978" s="51" t="s">
        <v>424</v>
      </c>
      <c r="L978" s="9" t="str">
        <f aca="false">IF(COUNTA(M978:P978)=4,"T",M978&amp;N978&amp;O978&amp;P978)</f>
        <v>T</v>
      </c>
      <c r="M978" s="9" t="s">
        <v>111</v>
      </c>
      <c r="N978" s="9" t="s">
        <v>113</v>
      </c>
      <c r="O978" s="9" t="s">
        <v>115</v>
      </c>
      <c r="P978" s="9" t="s">
        <v>117</v>
      </c>
    </row>
    <row r="979" customFormat="false" ht="14.25" hidden="true" customHeight="false" outlineLevel="1" collapsed="false">
      <c r="A979" s="45" t="n">
        <v>1</v>
      </c>
      <c r="B979" s="45" t="n">
        <v>2</v>
      </c>
      <c r="C979" s="45" t="n">
        <v>2</v>
      </c>
      <c r="D979" s="45" t="n">
        <v>2</v>
      </c>
      <c r="E979" s="45" t="n">
        <v>1</v>
      </c>
      <c r="F979" s="45" t="n">
        <v>2</v>
      </c>
      <c r="G979" s="45"/>
      <c r="H979" s="45"/>
      <c r="I979" s="45"/>
      <c r="J979" s="46" t="n">
        <v>122212</v>
      </c>
      <c r="K979" s="51" t="s">
        <v>425</v>
      </c>
      <c r="L979" s="9" t="str">
        <f aca="false">IF(COUNTA(M979:P979)=4,"T",M979&amp;N979&amp;O979&amp;P979)</f>
        <v>T</v>
      </c>
      <c r="M979" s="9" t="s">
        <v>111</v>
      </c>
      <c r="N979" s="9" t="s">
        <v>113</v>
      </c>
      <c r="O979" s="9" t="s">
        <v>115</v>
      </c>
      <c r="P979" s="9" t="s">
        <v>117</v>
      </c>
    </row>
    <row r="980" customFormat="false" ht="14.25" hidden="true" customHeight="false" outlineLevel="1" collapsed="false">
      <c r="A980" s="45" t="n">
        <v>1</v>
      </c>
      <c r="B980" s="45" t="n">
        <v>2</v>
      </c>
      <c r="C980" s="45" t="n">
        <v>2</v>
      </c>
      <c r="D980" s="45" t="n">
        <v>2</v>
      </c>
      <c r="E980" s="45" t="n">
        <v>2</v>
      </c>
      <c r="F980" s="45"/>
      <c r="G980" s="45"/>
      <c r="H980" s="45"/>
      <c r="I980" s="45"/>
      <c r="J980" s="46" t="n">
        <v>12222</v>
      </c>
      <c r="K980" s="51" t="s">
        <v>434</v>
      </c>
      <c r="L980" s="9" t="str">
        <f aca="false">IF(COUNTA(M980:P980)=4,"T",M980&amp;N980&amp;O980&amp;P980)</f>
        <v>T</v>
      </c>
      <c r="M980" s="9" t="s">
        <v>111</v>
      </c>
      <c r="N980" s="9" t="s">
        <v>113</v>
      </c>
      <c r="O980" s="9" t="s">
        <v>115</v>
      </c>
      <c r="P980" s="9" t="s">
        <v>117</v>
      </c>
    </row>
    <row r="981" customFormat="false" ht="14.25" hidden="true" customHeight="false" outlineLevel="1" collapsed="false">
      <c r="A981" s="45" t="n">
        <v>1</v>
      </c>
      <c r="B981" s="45" t="n">
        <v>2</v>
      </c>
      <c r="C981" s="45" t="n">
        <v>2</v>
      </c>
      <c r="D981" s="45" t="n">
        <v>2</v>
      </c>
      <c r="E981" s="45" t="n">
        <v>2</v>
      </c>
      <c r="F981" s="45" t="n">
        <v>1</v>
      </c>
      <c r="G981" s="45"/>
      <c r="H981" s="45"/>
      <c r="I981" s="45"/>
      <c r="J981" s="46" t="n">
        <v>122221</v>
      </c>
      <c r="K981" s="51" t="s">
        <v>424</v>
      </c>
      <c r="L981" s="9" t="str">
        <f aca="false">IF(COUNTA(M981:P981)=4,"T",M981&amp;N981&amp;O981&amp;P981)</f>
        <v>T</v>
      </c>
      <c r="M981" s="9" t="s">
        <v>111</v>
      </c>
      <c r="N981" s="9" t="s">
        <v>113</v>
      </c>
      <c r="O981" s="9" t="s">
        <v>115</v>
      </c>
      <c r="P981" s="9" t="s">
        <v>117</v>
      </c>
    </row>
    <row r="982" customFormat="false" ht="14.25" hidden="true" customHeight="false" outlineLevel="1" collapsed="false">
      <c r="A982" s="45" t="n">
        <v>1</v>
      </c>
      <c r="B982" s="45" t="n">
        <v>2</v>
      </c>
      <c r="C982" s="45" t="n">
        <v>2</v>
      </c>
      <c r="D982" s="45" t="n">
        <v>2</v>
      </c>
      <c r="E982" s="45" t="n">
        <v>2</v>
      </c>
      <c r="F982" s="45" t="n">
        <v>2</v>
      </c>
      <c r="G982" s="45"/>
      <c r="H982" s="45"/>
      <c r="I982" s="45"/>
      <c r="J982" s="46" t="n">
        <v>122222</v>
      </c>
      <c r="K982" s="51" t="s">
        <v>425</v>
      </c>
      <c r="L982" s="9" t="str">
        <f aca="false">IF(COUNTA(M982:P982)=4,"T",M982&amp;N982&amp;O982&amp;P982)</f>
        <v>T</v>
      </c>
      <c r="M982" s="9" t="s">
        <v>111</v>
      </c>
      <c r="N982" s="9" t="s">
        <v>113</v>
      </c>
      <c r="O982" s="9" t="s">
        <v>115</v>
      </c>
      <c r="P982" s="9" t="s">
        <v>117</v>
      </c>
    </row>
    <row r="983" customFormat="false" ht="14.25" hidden="true" customHeight="false" outlineLevel="1" collapsed="false">
      <c r="A983" s="45" t="n">
        <v>1</v>
      </c>
      <c r="B983" s="45" t="n">
        <v>2</v>
      </c>
      <c r="C983" s="45" t="n">
        <v>2</v>
      </c>
      <c r="D983" s="45" t="n">
        <v>2</v>
      </c>
      <c r="E983" s="45" t="n">
        <v>3</v>
      </c>
      <c r="F983" s="45"/>
      <c r="G983" s="45"/>
      <c r="H983" s="45"/>
      <c r="I983" s="45"/>
      <c r="J983" s="46" t="n">
        <v>12223</v>
      </c>
      <c r="K983" s="51" t="s">
        <v>435</v>
      </c>
      <c r="L983" s="9" t="str">
        <f aca="false">IF(COUNTA(M983:P983)=4,"T",M983&amp;N983&amp;O983&amp;P983)</f>
        <v>T</v>
      </c>
      <c r="M983" s="9" t="s">
        <v>111</v>
      </c>
      <c r="N983" s="9" t="s">
        <v>113</v>
      </c>
      <c r="O983" s="9" t="s">
        <v>115</v>
      </c>
      <c r="P983" s="9" t="s">
        <v>117</v>
      </c>
    </row>
    <row r="984" customFormat="false" ht="14.25" hidden="true" customHeight="false" outlineLevel="1" collapsed="false">
      <c r="A984" s="45" t="n">
        <v>1</v>
      </c>
      <c r="B984" s="45" t="n">
        <v>2</v>
      </c>
      <c r="C984" s="45" t="n">
        <v>2</v>
      </c>
      <c r="D984" s="45" t="n">
        <v>2</v>
      </c>
      <c r="E984" s="45" t="n">
        <v>3</v>
      </c>
      <c r="F984" s="45" t="n">
        <v>1</v>
      </c>
      <c r="G984" s="45"/>
      <c r="H984" s="45"/>
      <c r="I984" s="45"/>
      <c r="J984" s="46" t="n">
        <v>122231</v>
      </c>
      <c r="K984" s="51" t="s">
        <v>424</v>
      </c>
      <c r="L984" s="9" t="str">
        <f aca="false">IF(COUNTA(M984:P984)=4,"T",M984&amp;N984&amp;O984&amp;P984)</f>
        <v>T</v>
      </c>
      <c r="M984" s="9" t="s">
        <v>111</v>
      </c>
      <c r="N984" s="9" t="s">
        <v>113</v>
      </c>
      <c r="O984" s="9" t="s">
        <v>115</v>
      </c>
      <c r="P984" s="9" t="s">
        <v>117</v>
      </c>
    </row>
    <row r="985" customFormat="false" ht="14.25" hidden="true" customHeight="false" outlineLevel="1" collapsed="false">
      <c r="A985" s="45" t="n">
        <v>1</v>
      </c>
      <c r="B985" s="45" t="n">
        <v>2</v>
      </c>
      <c r="C985" s="45" t="n">
        <v>2</v>
      </c>
      <c r="D985" s="45" t="n">
        <v>2</v>
      </c>
      <c r="E985" s="45" t="n">
        <v>3</v>
      </c>
      <c r="F985" s="45" t="n">
        <v>2</v>
      </c>
      <c r="G985" s="45"/>
      <c r="H985" s="45"/>
      <c r="I985" s="45"/>
      <c r="J985" s="46" t="n">
        <v>122232</v>
      </c>
      <c r="K985" s="51" t="s">
        <v>425</v>
      </c>
      <c r="L985" s="9" t="str">
        <f aca="false">IF(COUNTA(M985:P985)=4,"T",M985&amp;N985&amp;O985&amp;P985)</f>
        <v>T</v>
      </c>
      <c r="M985" s="9" t="s">
        <v>111</v>
      </c>
      <c r="N985" s="9" t="s">
        <v>113</v>
      </c>
      <c r="O985" s="9" t="s">
        <v>115</v>
      </c>
      <c r="P985" s="9" t="s">
        <v>117</v>
      </c>
    </row>
    <row r="986" customFormat="false" ht="14.25" hidden="true" customHeight="false" outlineLevel="1" collapsed="false">
      <c r="A986" s="45" t="n">
        <v>1</v>
      </c>
      <c r="B986" s="45" t="n">
        <v>2</v>
      </c>
      <c r="C986" s="45" t="n">
        <v>2</v>
      </c>
      <c r="D986" s="45" t="n">
        <v>2</v>
      </c>
      <c r="E986" s="45" t="n">
        <v>4</v>
      </c>
      <c r="F986" s="45"/>
      <c r="G986" s="45"/>
      <c r="H986" s="45"/>
      <c r="I986" s="45"/>
      <c r="J986" s="46" t="n">
        <v>12224</v>
      </c>
      <c r="K986" s="51" t="s">
        <v>436</v>
      </c>
      <c r="L986" s="9" t="str">
        <f aca="false">IF(COUNTA(M986:P986)=4,"T",M986&amp;N986&amp;O986&amp;P986)</f>
        <v>T</v>
      </c>
      <c r="M986" s="9" t="s">
        <v>111</v>
      </c>
      <c r="N986" s="9" t="s">
        <v>113</v>
      </c>
      <c r="O986" s="9" t="s">
        <v>115</v>
      </c>
      <c r="P986" s="9" t="s">
        <v>117</v>
      </c>
    </row>
    <row r="987" customFormat="false" ht="23.85" hidden="true" customHeight="false" outlineLevel="1" collapsed="false">
      <c r="A987" s="45" t="n">
        <v>1</v>
      </c>
      <c r="B987" s="45" t="n">
        <v>2</v>
      </c>
      <c r="C987" s="45" t="n">
        <v>2</v>
      </c>
      <c r="D987" s="45" t="n">
        <v>2</v>
      </c>
      <c r="E987" s="45" t="n">
        <v>5</v>
      </c>
      <c r="F987" s="45"/>
      <c r="G987" s="45"/>
      <c r="H987" s="45"/>
      <c r="I987" s="45"/>
      <c r="J987" s="46" t="n">
        <v>12225</v>
      </c>
      <c r="K987" s="51" t="s">
        <v>429</v>
      </c>
      <c r="L987" s="9" t="str">
        <f aca="false">IF(COUNTA(M987:P987)=4,"T",M987&amp;N987&amp;O987&amp;P987)</f>
        <v>T</v>
      </c>
      <c r="M987" s="9" t="s">
        <v>111</v>
      </c>
      <c r="N987" s="9" t="s">
        <v>113</v>
      </c>
      <c r="O987" s="9" t="s">
        <v>115</v>
      </c>
      <c r="P987" s="9" t="s">
        <v>117</v>
      </c>
    </row>
    <row r="988" customFormat="false" ht="14.25" hidden="true" customHeight="false" outlineLevel="1" collapsed="false">
      <c r="A988" s="45" t="n">
        <v>1</v>
      </c>
      <c r="B988" s="45" t="n">
        <v>2</v>
      </c>
      <c r="C988" s="45" t="n">
        <v>2</v>
      </c>
      <c r="D988" s="45" t="n">
        <v>2</v>
      </c>
      <c r="E988" s="45" t="n">
        <v>5</v>
      </c>
      <c r="F988" s="45" t="n">
        <v>1</v>
      </c>
      <c r="G988" s="45"/>
      <c r="H988" s="45"/>
      <c r="I988" s="45"/>
      <c r="J988" s="46" t="n">
        <v>122251</v>
      </c>
      <c r="K988" s="51" t="s">
        <v>424</v>
      </c>
      <c r="L988" s="9" t="str">
        <f aca="false">IF(COUNTA(M988:P988)=4,"T",M988&amp;N988&amp;O988&amp;P988)</f>
        <v>T</v>
      </c>
      <c r="M988" s="9" t="s">
        <v>111</v>
      </c>
      <c r="N988" s="9" t="s">
        <v>113</v>
      </c>
      <c r="O988" s="9" t="s">
        <v>115</v>
      </c>
      <c r="P988" s="9" t="s">
        <v>117</v>
      </c>
    </row>
    <row r="989" customFormat="false" ht="14.25" hidden="true" customHeight="false" outlineLevel="1" collapsed="false">
      <c r="A989" s="45" t="n">
        <v>1</v>
      </c>
      <c r="B989" s="45" t="n">
        <v>2</v>
      </c>
      <c r="C989" s="45" t="n">
        <v>2</v>
      </c>
      <c r="D989" s="45" t="n">
        <v>2</v>
      </c>
      <c r="E989" s="45" t="n">
        <v>5</v>
      </c>
      <c r="F989" s="45" t="n">
        <v>2</v>
      </c>
      <c r="G989" s="45"/>
      <c r="H989" s="45"/>
      <c r="I989" s="45"/>
      <c r="J989" s="46" t="n">
        <v>122252</v>
      </c>
      <c r="K989" s="51" t="s">
        <v>428</v>
      </c>
      <c r="L989" s="9" t="str">
        <f aca="false">IF(COUNTA(M989:P989)=4,"T",M989&amp;N989&amp;O989&amp;P989)</f>
        <v>T</v>
      </c>
      <c r="M989" s="9" t="s">
        <v>111</v>
      </c>
      <c r="N989" s="9" t="s">
        <v>113</v>
      </c>
      <c r="O989" s="9" t="s">
        <v>115</v>
      </c>
      <c r="P989" s="9" t="s">
        <v>117</v>
      </c>
    </row>
    <row r="990" customFormat="false" ht="14.25" hidden="true" customHeight="false" outlineLevel="1" collapsed="false">
      <c r="A990" s="45" t="n">
        <v>1</v>
      </c>
      <c r="B990" s="45" t="n">
        <v>2</v>
      </c>
      <c r="C990" s="45" t="n">
        <v>2</v>
      </c>
      <c r="D990" s="45" t="n">
        <v>2</v>
      </c>
      <c r="E990" s="45" t="n">
        <v>6</v>
      </c>
      <c r="F990" s="45"/>
      <c r="G990" s="45"/>
      <c r="H990" s="45"/>
      <c r="I990" s="45"/>
      <c r="J990" s="46" t="n">
        <v>12226</v>
      </c>
      <c r="K990" s="51" t="s">
        <v>430</v>
      </c>
      <c r="L990" s="9" t="str">
        <f aca="false">IF(COUNTA(M990:P990)=4,"T",M990&amp;N990&amp;O990&amp;P990)</f>
        <v>T</v>
      </c>
      <c r="M990" s="9" t="s">
        <v>111</v>
      </c>
      <c r="N990" s="9" t="s">
        <v>113</v>
      </c>
      <c r="O990" s="9" t="s">
        <v>115</v>
      </c>
      <c r="P990" s="9" t="s">
        <v>117</v>
      </c>
    </row>
    <row r="991" customFormat="false" ht="14.25" hidden="true" customHeight="false" outlineLevel="1" collapsed="false">
      <c r="A991" s="45" t="n">
        <v>1</v>
      </c>
      <c r="B991" s="45" t="n">
        <v>2</v>
      </c>
      <c r="C991" s="45" t="n">
        <v>2</v>
      </c>
      <c r="D991" s="45" t="n">
        <v>2</v>
      </c>
      <c r="E991" s="45" t="n">
        <v>6</v>
      </c>
      <c r="F991" s="45" t="n">
        <v>1</v>
      </c>
      <c r="G991" s="45"/>
      <c r="H991" s="45"/>
      <c r="I991" s="45"/>
      <c r="J991" s="46" t="n">
        <v>122261</v>
      </c>
      <c r="K991" s="51" t="s">
        <v>424</v>
      </c>
      <c r="L991" s="9" t="str">
        <f aca="false">IF(COUNTA(M991:P991)=4,"T",M991&amp;N991&amp;O991&amp;P991)</f>
        <v>T</v>
      </c>
      <c r="M991" s="9" t="s">
        <v>111</v>
      </c>
      <c r="N991" s="9" t="s">
        <v>113</v>
      </c>
      <c r="O991" s="9" t="s">
        <v>115</v>
      </c>
      <c r="P991" s="9" t="s">
        <v>117</v>
      </c>
    </row>
    <row r="992" customFormat="false" ht="14.25" hidden="true" customHeight="false" outlineLevel="1" collapsed="false">
      <c r="A992" s="45" t="n">
        <v>1</v>
      </c>
      <c r="B992" s="45" t="n">
        <v>2</v>
      </c>
      <c r="C992" s="45" t="n">
        <v>2</v>
      </c>
      <c r="D992" s="45" t="n">
        <v>2</v>
      </c>
      <c r="E992" s="45" t="n">
        <v>6</v>
      </c>
      <c r="F992" s="45" t="n">
        <v>2</v>
      </c>
      <c r="G992" s="45"/>
      <c r="H992" s="45"/>
      <c r="I992" s="45"/>
      <c r="J992" s="46" t="n">
        <v>122262</v>
      </c>
      <c r="K992" s="51" t="s">
        <v>428</v>
      </c>
      <c r="L992" s="9" t="str">
        <f aca="false">IF(COUNTA(M992:P992)=4,"T",M992&amp;N992&amp;O992&amp;P992)</f>
        <v>T</v>
      </c>
      <c r="M992" s="9" t="s">
        <v>111</v>
      </c>
      <c r="N992" s="9" t="s">
        <v>113</v>
      </c>
      <c r="O992" s="9" t="s">
        <v>115</v>
      </c>
      <c r="P992" s="9" t="s">
        <v>117</v>
      </c>
    </row>
    <row r="993" customFormat="false" ht="14.25" hidden="true" customHeight="false" outlineLevel="1" collapsed="false">
      <c r="A993" s="45" t="n">
        <v>1</v>
      </c>
      <c r="B993" s="45" t="n">
        <v>2</v>
      </c>
      <c r="C993" s="45" t="n">
        <v>2</v>
      </c>
      <c r="D993" s="45" t="n">
        <v>2</v>
      </c>
      <c r="E993" s="45" t="n">
        <v>7</v>
      </c>
      <c r="F993" s="45"/>
      <c r="G993" s="45"/>
      <c r="H993" s="45"/>
      <c r="I993" s="45"/>
      <c r="J993" s="46" t="n">
        <v>12227</v>
      </c>
      <c r="K993" s="51" t="s">
        <v>431</v>
      </c>
      <c r="L993" s="9" t="str">
        <f aca="false">IF(COUNTA(M993:P993)=4,"T",M993&amp;N993&amp;O993&amp;P993)</f>
        <v>T</v>
      </c>
      <c r="M993" s="9" t="s">
        <v>111</v>
      </c>
      <c r="N993" s="9" t="s">
        <v>113</v>
      </c>
      <c r="O993" s="9" t="s">
        <v>115</v>
      </c>
      <c r="P993" s="9" t="s">
        <v>117</v>
      </c>
    </row>
    <row r="994" customFormat="false" ht="14.25" hidden="true" customHeight="false" outlineLevel="1" collapsed="false">
      <c r="A994" s="45" t="n">
        <v>1</v>
      </c>
      <c r="B994" s="45" t="n">
        <v>2</v>
      </c>
      <c r="C994" s="45" t="n">
        <v>2</v>
      </c>
      <c r="D994" s="45" t="n">
        <v>2</v>
      </c>
      <c r="E994" s="45" t="n">
        <v>7</v>
      </c>
      <c r="F994" s="45" t="n">
        <v>1</v>
      </c>
      <c r="G994" s="45"/>
      <c r="H994" s="45"/>
      <c r="I994" s="45"/>
      <c r="J994" s="46" t="n">
        <v>122271</v>
      </c>
      <c r="K994" s="51" t="s">
        <v>424</v>
      </c>
      <c r="L994" s="9" t="str">
        <f aca="false">IF(COUNTA(M994:P994)=4,"T",M994&amp;N994&amp;O994&amp;P994)</f>
        <v>T</v>
      </c>
      <c r="M994" s="9" t="s">
        <v>111</v>
      </c>
      <c r="N994" s="9" t="s">
        <v>113</v>
      </c>
      <c r="O994" s="9" t="s">
        <v>115</v>
      </c>
      <c r="P994" s="9" t="s">
        <v>117</v>
      </c>
    </row>
    <row r="995" customFormat="false" ht="14.25" hidden="true" customHeight="false" outlineLevel="1" collapsed="false">
      <c r="A995" s="45" t="n">
        <v>1</v>
      </c>
      <c r="B995" s="45" t="n">
        <v>2</v>
      </c>
      <c r="C995" s="45" t="n">
        <v>2</v>
      </c>
      <c r="D995" s="45" t="n">
        <v>2</v>
      </c>
      <c r="E995" s="45" t="n">
        <v>7</v>
      </c>
      <c r="F995" s="45" t="n">
        <v>2</v>
      </c>
      <c r="G995" s="45"/>
      <c r="H995" s="45"/>
      <c r="I995" s="45"/>
      <c r="J995" s="46" t="n">
        <v>122272</v>
      </c>
      <c r="K995" s="51" t="s">
        <v>428</v>
      </c>
      <c r="L995" s="9" t="str">
        <f aca="false">IF(COUNTA(M995:P995)=4,"T",M995&amp;N995&amp;O995&amp;P995)</f>
        <v>T</v>
      </c>
      <c r="M995" s="9" t="s">
        <v>111</v>
      </c>
      <c r="N995" s="9" t="s">
        <v>113</v>
      </c>
      <c r="O995" s="9" t="s">
        <v>115</v>
      </c>
      <c r="P995" s="9" t="s">
        <v>117</v>
      </c>
    </row>
    <row r="996" customFormat="false" ht="14.25" hidden="true" customHeight="false" outlineLevel="1" collapsed="false">
      <c r="A996" s="45" t="n">
        <v>1</v>
      </c>
      <c r="B996" s="45" t="n">
        <v>2</v>
      </c>
      <c r="C996" s="45" t="n">
        <v>2</v>
      </c>
      <c r="D996" s="45" t="n">
        <v>2</v>
      </c>
      <c r="E996" s="45" t="n">
        <v>8</v>
      </c>
      <c r="F996" s="45"/>
      <c r="G996" s="45"/>
      <c r="H996" s="45"/>
      <c r="I996" s="45"/>
      <c r="J996" s="46" t="n">
        <v>12228</v>
      </c>
      <c r="K996" s="51" t="s">
        <v>432</v>
      </c>
      <c r="L996" s="9" t="str">
        <f aca="false">IF(COUNTA(M996:P996)=4,"T",M996&amp;N996&amp;O996&amp;P996)</f>
        <v>T</v>
      </c>
      <c r="M996" s="9" t="s">
        <v>111</v>
      </c>
      <c r="N996" s="9" t="s">
        <v>113</v>
      </c>
      <c r="O996" s="9" t="s">
        <v>115</v>
      </c>
      <c r="P996" s="9" t="s">
        <v>117</v>
      </c>
    </row>
    <row r="997" customFormat="false" ht="14.25" hidden="true" customHeight="false" outlineLevel="1" collapsed="false">
      <c r="A997" s="45" t="n">
        <v>1</v>
      </c>
      <c r="B997" s="45" t="n">
        <v>2</v>
      </c>
      <c r="C997" s="45" t="n">
        <v>2</v>
      </c>
      <c r="D997" s="45" t="n">
        <v>2</v>
      </c>
      <c r="E997" s="45" t="n">
        <v>9</v>
      </c>
      <c r="F997" s="45"/>
      <c r="G997" s="45"/>
      <c r="H997" s="45"/>
      <c r="I997" s="45"/>
      <c r="J997" s="46" t="n">
        <v>12229</v>
      </c>
      <c r="K997" s="51" t="s">
        <v>151</v>
      </c>
      <c r="L997" s="9" t="str">
        <f aca="false">IF(COUNTA(M997:P997)=4,"T",M997&amp;N997&amp;O997&amp;P997)</f>
        <v>T</v>
      </c>
      <c r="M997" s="9" t="s">
        <v>111</v>
      </c>
      <c r="N997" s="9" t="s">
        <v>113</v>
      </c>
      <c r="O997" s="9" t="s">
        <v>115</v>
      </c>
      <c r="P997" s="9" t="s">
        <v>117</v>
      </c>
    </row>
    <row r="998" customFormat="false" ht="14.25" hidden="true" customHeight="false" outlineLevel="1" collapsed="false">
      <c r="A998" s="45" t="n">
        <v>1</v>
      </c>
      <c r="B998" s="45" t="n">
        <v>2</v>
      </c>
      <c r="C998" s="45" t="n">
        <v>2</v>
      </c>
      <c r="D998" s="45" t="n">
        <v>3</v>
      </c>
      <c r="E998" s="45"/>
      <c r="F998" s="45"/>
      <c r="G998" s="45"/>
      <c r="H998" s="45"/>
      <c r="I998" s="45"/>
      <c r="J998" s="46" t="n">
        <v>1223</v>
      </c>
      <c r="K998" s="47" t="s">
        <v>437</v>
      </c>
      <c r="L998" s="9" t="str">
        <f aca="false">IF(COUNTA(M998:P998)=4,"T",M998&amp;N998&amp;O998&amp;P998)</f>
        <v>T</v>
      </c>
      <c r="M998" s="9" t="s">
        <v>111</v>
      </c>
      <c r="N998" s="9" t="s">
        <v>113</v>
      </c>
      <c r="O998" s="9" t="s">
        <v>115</v>
      </c>
      <c r="P998" s="9" t="s">
        <v>117</v>
      </c>
    </row>
    <row r="999" customFormat="false" ht="14.25" hidden="true" customHeight="false" outlineLevel="1" collapsed="false">
      <c r="A999" s="45" t="n">
        <v>1</v>
      </c>
      <c r="B999" s="45" t="n">
        <v>2</v>
      </c>
      <c r="C999" s="45" t="n">
        <v>2</v>
      </c>
      <c r="D999" s="45" t="n">
        <v>3</v>
      </c>
      <c r="E999" s="45" t="n">
        <v>1</v>
      </c>
      <c r="F999" s="45"/>
      <c r="G999" s="45"/>
      <c r="H999" s="45"/>
      <c r="I999" s="45"/>
      <c r="J999" s="46" t="n">
        <v>12231</v>
      </c>
      <c r="K999" s="51" t="s">
        <v>438</v>
      </c>
      <c r="L999" s="9" t="str">
        <f aca="false">IF(COUNTA(M999:P999)=4,"T",M999&amp;N999&amp;O999&amp;P999)</f>
        <v>T</v>
      </c>
      <c r="M999" s="9" t="s">
        <v>111</v>
      </c>
      <c r="N999" s="9" t="s">
        <v>113</v>
      </c>
      <c r="O999" s="9" t="s">
        <v>115</v>
      </c>
      <c r="P999" s="9" t="s">
        <v>117</v>
      </c>
    </row>
    <row r="1000" customFormat="false" ht="14.25" hidden="true" customHeight="false" outlineLevel="1" collapsed="false">
      <c r="A1000" s="45" t="n">
        <v>1</v>
      </c>
      <c r="B1000" s="45" t="n">
        <v>2</v>
      </c>
      <c r="C1000" s="45" t="n">
        <v>2</v>
      </c>
      <c r="D1000" s="45" t="n">
        <v>3</v>
      </c>
      <c r="E1000" s="45" t="n">
        <v>2</v>
      </c>
      <c r="F1000" s="45"/>
      <c r="G1000" s="45"/>
      <c r="H1000" s="45"/>
      <c r="I1000" s="45"/>
      <c r="J1000" s="46" t="n">
        <v>12232</v>
      </c>
      <c r="K1000" s="51" t="s">
        <v>439</v>
      </c>
      <c r="L1000" s="9" t="str">
        <f aca="false">IF(COUNTA(M1000:P1000)=4,"T",M1000&amp;N1000&amp;O1000&amp;P1000)</f>
        <v>T</v>
      </c>
      <c r="M1000" s="9" t="s">
        <v>111</v>
      </c>
      <c r="N1000" s="9" t="s">
        <v>113</v>
      </c>
      <c r="O1000" s="9" t="s">
        <v>115</v>
      </c>
      <c r="P1000" s="9" t="s">
        <v>117</v>
      </c>
    </row>
    <row r="1001" customFormat="false" ht="14.25" hidden="true" customHeight="false" outlineLevel="1" collapsed="false">
      <c r="A1001" s="45" t="n">
        <v>1</v>
      </c>
      <c r="B1001" s="45" t="n">
        <v>2</v>
      </c>
      <c r="C1001" s="45" t="n">
        <v>2</v>
      </c>
      <c r="D1001" s="45" t="n">
        <v>3</v>
      </c>
      <c r="E1001" s="45" t="n">
        <v>9</v>
      </c>
      <c r="F1001" s="45"/>
      <c r="G1001" s="45"/>
      <c r="H1001" s="45"/>
      <c r="I1001" s="45"/>
      <c r="J1001" s="46" t="n">
        <v>12239</v>
      </c>
      <c r="K1001" s="51" t="s">
        <v>151</v>
      </c>
      <c r="L1001" s="9" t="str">
        <f aca="false">IF(COUNTA(M1001:P1001)=4,"T",M1001&amp;N1001&amp;O1001&amp;P1001)</f>
        <v>T</v>
      </c>
      <c r="M1001" s="9" t="s">
        <v>111</v>
      </c>
      <c r="N1001" s="9" t="s">
        <v>113</v>
      </c>
      <c r="O1001" s="9" t="s">
        <v>115</v>
      </c>
      <c r="P1001" s="9" t="s">
        <v>117</v>
      </c>
    </row>
    <row r="1002" customFormat="false" ht="14.25" hidden="true" customHeight="false" outlineLevel="1" collapsed="false">
      <c r="A1002" s="45" t="n">
        <v>1</v>
      </c>
      <c r="B1002" s="45" t="n">
        <v>2</v>
      </c>
      <c r="C1002" s="45" t="n">
        <v>2</v>
      </c>
      <c r="D1002" s="45" t="n">
        <v>4</v>
      </c>
      <c r="E1002" s="45"/>
      <c r="F1002" s="45"/>
      <c r="G1002" s="45"/>
      <c r="H1002" s="45"/>
      <c r="I1002" s="45"/>
      <c r="J1002" s="46" t="n">
        <v>1224</v>
      </c>
      <c r="K1002" s="47" t="s">
        <v>440</v>
      </c>
      <c r="L1002" s="9" t="str">
        <f aca="false">IF(COUNTA(M1002:P1002)=4,"T",M1002&amp;N1002&amp;O1002&amp;P1002)</f>
        <v>T</v>
      </c>
      <c r="M1002" s="9" t="s">
        <v>111</v>
      </c>
      <c r="N1002" s="9" t="s">
        <v>113</v>
      </c>
      <c r="O1002" s="9" t="s">
        <v>115</v>
      </c>
      <c r="P1002" s="9" t="s">
        <v>117</v>
      </c>
    </row>
    <row r="1003" customFormat="false" ht="14.25" hidden="true" customHeight="false" outlineLevel="1" collapsed="false">
      <c r="A1003" s="45" t="n">
        <v>1</v>
      </c>
      <c r="B1003" s="45" t="n">
        <v>2</v>
      </c>
      <c r="C1003" s="45" t="n">
        <v>2</v>
      </c>
      <c r="D1003" s="45" t="n">
        <v>4</v>
      </c>
      <c r="E1003" s="45" t="n">
        <v>1</v>
      </c>
      <c r="F1003" s="45"/>
      <c r="G1003" s="45"/>
      <c r="H1003" s="45"/>
      <c r="I1003" s="45"/>
      <c r="J1003" s="46" t="n">
        <v>12241</v>
      </c>
      <c r="K1003" s="51" t="s">
        <v>441</v>
      </c>
      <c r="L1003" s="9" t="str">
        <f aca="false">IF(COUNTA(M1003:P1003)=4,"T",M1003&amp;N1003&amp;O1003&amp;P1003)</f>
        <v>T</v>
      </c>
      <c r="M1003" s="9" t="s">
        <v>111</v>
      </c>
      <c r="N1003" s="9" t="s">
        <v>113</v>
      </c>
      <c r="O1003" s="9" t="s">
        <v>115</v>
      </c>
      <c r="P1003" s="9" t="s">
        <v>117</v>
      </c>
    </row>
    <row r="1004" customFormat="false" ht="14.25" hidden="true" customHeight="false" outlineLevel="1" collapsed="false">
      <c r="A1004" s="45" t="n">
        <v>1</v>
      </c>
      <c r="B1004" s="45" t="n">
        <v>2</v>
      </c>
      <c r="C1004" s="45" t="n">
        <v>2</v>
      </c>
      <c r="D1004" s="45" t="n">
        <v>4</v>
      </c>
      <c r="E1004" s="45" t="n">
        <v>9</v>
      </c>
      <c r="F1004" s="45"/>
      <c r="G1004" s="45"/>
      <c r="H1004" s="45"/>
      <c r="I1004" s="45"/>
      <c r="J1004" s="46" t="n">
        <v>12249</v>
      </c>
      <c r="K1004" s="51" t="s">
        <v>151</v>
      </c>
      <c r="L1004" s="9" t="str">
        <f aca="false">IF(COUNTA(M1004:P1004)=4,"T",M1004&amp;N1004&amp;O1004&amp;P1004)</f>
        <v>T</v>
      </c>
      <c r="M1004" s="9" t="s">
        <v>111</v>
      </c>
      <c r="N1004" s="9" t="s">
        <v>113</v>
      </c>
      <c r="O1004" s="9" t="s">
        <v>115</v>
      </c>
      <c r="P1004" s="9" t="s">
        <v>117</v>
      </c>
    </row>
    <row r="1005" customFormat="false" ht="14.25" hidden="true" customHeight="false" outlineLevel="1" collapsed="false">
      <c r="A1005" s="45" t="n">
        <v>1</v>
      </c>
      <c r="B1005" s="45" t="n">
        <v>2</v>
      </c>
      <c r="C1005" s="45" t="n">
        <v>2</v>
      </c>
      <c r="D1005" s="45" t="n">
        <v>5</v>
      </c>
      <c r="E1005" s="45"/>
      <c r="F1005" s="45"/>
      <c r="G1005" s="45"/>
      <c r="H1005" s="45"/>
      <c r="I1005" s="45"/>
      <c r="J1005" s="46" t="n">
        <v>1225</v>
      </c>
      <c r="K1005" s="47" t="s">
        <v>442</v>
      </c>
      <c r="L1005" s="9" t="str">
        <f aca="false">IF(COUNTA(M1005:P1005)=4,"T",M1005&amp;N1005&amp;O1005&amp;P1005)</f>
        <v>T</v>
      </c>
      <c r="M1005" s="9" t="s">
        <v>111</v>
      </c>
      <c r="N1005" s="9" t="s">
        <v>113</v>
      </c>
      <c r="O1005" s="9" t="s">
        <v>115</v>
      </c>
      <c r="P1005" s="9" t="s">
        <v>117</v>
      </c>
    </row>
    <row r="1006" customFormat="false" ht="14.25" hidden="true" customHeight="false" outlineLevel="1" collapsed="false">
      <c r="A1006" s="45" t="n">
        <v>1</v>
      </c>
      <c r="B1006" s="45" t="n">
        <v>2</v>
      </c>
      <c r="C1006" s="45" t="n">
        <v>2</v>
      </c>
      <c r="D1006" s="45" t="n">
        <v>5</v>
      </c>
      <c r="E1006" s="45" t="n">
        <v>1</v>
      </c>
      <c r="F1006" s="45"/>
      <c r="G1006" s="45"/>
      <c r="H1006" s="45"/>
      <c r="I1006" s="45"/>
      <c r="J1006" s="46" t="n">
        <v>12251</v>
      </c>
      <c r="K1006" s="51" t="s">
        <v>443</v>
      </c>
      <c r="L1006" s="9" t="str">
        <f aca="false">IF(COUNTA(M1006:P1006)=4,"T",M1006&amp;N1006&amp;O1006&amp;P1006)</f>
        <v>T</v>
      </c>
      <c r="M1006" s="9" t="s">
        <v>111</v>
      </c>
      <c r="N1006" s="9" t="s">
        <v>113</v>
      </c>
      <c r="O1006" s="9" t="s">
        <v>115</v>
      </c>
      <c r="P1006" s="9" t="s">
        <v>117</v>
      </c>
    </row>
    <row r="1007" customFormat="false" ht="14.25" hidden="true" customHeight="false" outlineLevel="1" collapsed="false">
      <c r="A1007" s="45" t="n">
        <v>1</v>
      </c>
      <c r="B1007" s="45" t="n">
        <v>2</v>
      </c>
      <c r="C1007" s="45" t="n">
        <v>2</v>
      </c>
      <c r="D1007" s="45" t="n">
        <v>5</v>
      </c>
      <c r="E1007" s="45" t="n">
        <v>1</v>
      </c>
      <c r="F1007" s="45" t="n">
        <v>1</v>
      </c>
      <c r="G1007" s="45"/>
      <c r="H1007" s="45"/>
      <c r="I1007" s="45"/>
      <c r="J1007" s="46" t="n">
        <v>122511</v>
      </c>
      <c r="K1007" s="51" t="s">
        <v>444</v>
      </c>
      <c r="L1007" s="9" t="str">
        <f aca="false">IF(COUNTA(M1007:P1007)=4,"T",M1007&amp;N1007&amp;O1007&amp;P1007)</f>
        <v>T</v>
      </c>
      <c r="M1007" s="9" t="s">
        <v>111</v>
      </c>
      <c r="N1007" s="9" t="s">
        <v>113</v>
      </c>
      <c r="O1007" s="9" t="s">
        <v>115</v>
      </c>
      <c r="P1007" s="9" t="s">
        <v>117</v>
      </c>
    </row>
    <row r="1008" customFormat="false" ht="14.25" hidden="true" customHeight="false" outlineLevel="1" collapsed="false">
      <c r="A1008" s="45" t="n">
        <v>1</v>
      </c>
      <c r="B1008" s="45" t="n">
        <v>2</v>
      </c>
      <c r="C1008" s="45" t="n">
        <v>2</v>
      </c>
      <c r="D1008" s="45" t="n">
        <v>5</v>
      </c>
      <c r="E1008" s="45" t="n">
        <v>1</v>
      </c>
      <c r="F1008" s="45" t="n">
        <v>2</v>
      </c>
      <c r="G1008" s="45"/>
      <c r="H1008" s="45"/>
      <c r="I1008" s="45"/>
      <c r="J1008" s="46" t="n">
        <v>122512</v>
      </c>
      <c r="K1008" s="51" t="s">
        <v>445</v>
      </c>
      <c r="L1008" s="9" t="str">
        <f aca="false">IF(COUNTA(M1008:P1008)=4,"T",M1008&amp;N1008&amp;O1008&amp;P1008)</f>
        <v>T</v>
      </c>
      <c r="M1008" s="9" t="s">
        <v>111</v>
      </c>
      <c r="N1008" s="9" t="s">
        <v>113</v>
      </c>
      <c r="O1008" s="9" t="s">
        <v>115</v>
      </c>
      <c r="P1008" s="9" t="s">
        <v>117</v>
      </c>
    </row>
    <row r="1009" customFormat="false" ht="14.25" hidden="true" customHeight="false" outlineLevel="1" collapsed="false">
      <c r="A1009" s="45" t="n">
        <v>1</v>
      </c>
      <c r="B1009" s="45" t="n">
        <v>2</v>
      </c>
      <c r="C1009" s="45" t="n">
        <v>2</v>
      </c>
      <c r="D1009" s="45" t="n">
        <v>5</v>
      </c>
      <c r="E1009" s="45" t="n">
        <v>1</v>
      </c>
      <c r="F1009" s="45" t="n">
        <v>9</v>
      </c>
      <c r="G1009" s="45"/>
      <c r="H1009" s="45"/>
      <c r="I1009" s="45"/>
      <c r="J1009" s="46" t="n">
        <v>122519</v>
      </c>
      <c r="K1009" s="51" t="s">
        <v>151</v>
      </c>
      <c r="L1009" s="9" t="str">
        <f aca="false">IF(COUNTA(M1009:P1009)=4,"T",M1009&amp;N1009&amp;O1009&amp;P1009)</f>
        <v>T</v>
      </c>
      <c r="M1009" s="9" t="s">
        <v>111</v>
      </c>
      <c r="N1009" s="9" t="s">
        <v>113</v>
      </c>
      <c r="O1009" s="9" t="s">
        <v>115</v>
      </c>
      <c r="P1009" s="9" t="s">
        <v>117</v>
      </c>
    </row>
    <row r="1010" customFormat="false" ht="14.25" hidden="true" customHeight="false" outlineLevel="1" collapsed="false">
      <c r="A1010" s="45" t="n">
        <v>1</v>
      </c>
      <c r="B1010" s="45" t="n">
        <v>2</v>
      </c>
      <c r="C1010" s="45" t="n">
        <v>2</v>
      </c>
      <c r="D1010" s="45" t="n">
        <v>5</v>
      </c>
      <c r="E1010" s="45" t="n">
        <v>2</v>
      </c>
      <c r="F1010" s="45"/>
      <c r="G1010" s="45"/>
      <c r="H1010" s="45"/>
      <c r="I1010" s="45"/>
      <c r="J1010" s="46" t="n">
        <v>12252</v>
      </c>
      <c r="K1010" s="51" t="s">
        <v>446</v>
      </c>
      <c r="L1010" s="9" t="str">
        <f aca="false">IF(COUNTA(M1010:P1010)=4,"T",M1010&amp;N1010&amp;O1010&amp;P1010)</f>
        <v>T</v>
      </c>
      <c r="M1010" s="9" t="s">
        <v>111</v>
      </c>
      <c r="N1010" s="9" t="s">
        <v>113</v>
      </c>
      <c r="O1010" s="9" t="s">
        <v>115</v>
      </c>
      <c r="P1010" s="9" t="s">
        <v>117</v>
      </c>
    </row>
    <row r="1011" customFormat="false" ht="14.25" hidden="true" customHeight="false" outlineLevel="1" collapsed="false">
      <c r="A1011" s="45" t="n">
        <v>1</v>
      </c>
      <c r="B1011" s="45" t="n">
        <v>2</v>
      </c>
      <c r="C1011" s="45" t="n">
        <v>2</v>
      </c>
      <c r="D1011" s="45" t="n">
        <v>5</v>
      </c>
      <c r="E1011" s="45" t="n">
        <v>2</v>
      </c>
      <c r="F1011" s="45" t="n">
        <v>1</v>
      </c>
      <c r="G1011" s="45"/>
      <c r="H1011" s="45"/>
      <c r="I1011" s="45"/>
      <c r="J1011" s="46" t="n">
        <v>122521</v>
      </c>
      <c r="K1011" s="51" t="s">
        <v>444</v>
      </c>
      <c r="L1011" s="9" t="str">
        <f aca="false">IF(COUNTA(M1011:P1011)=4,"T",M1011&amp;N1011&amp;O1011&amp;P1011)</f>
        <v>T</v>
      </c>
      <c r="M1011" s="9" t="s">
        <v>111</v>
      </c>
      <c r="N1011" s="9" t="s">
        <v>113</v>
      </c>
      <c r="O1011" s="9" t="s">
        <v>115</v>
      </c>
      <c r="P1011" s="9" t="s">
        <v>117</v>
      </c>
    </row>
    <row r="1012" customFormat="false" ht="14.25" hidden="true" customHeight="false" outlineLevel="1" collapsed="false">
      <c r="A1012" s="45" t="n">
        <v>1</v>
      </c>
      <c r="B1012" s="45" t="n">
        <v>2</v>
      </c>
      <c r="C1012" s="45" t="n">
        <v>2</v>
      </c>
      <c r="D1012" s="45" t="n">
        <v>5</v>
      </c>
      <c r="E1012" s="45" t="n">
        <v>2</v>
      </c>
      <c r="F1012" s="45" t="n">
        <v>3</v>
      </c>
      <c r="G1012" s="45"/>
      <c r="H1012" s="45"/>
      <c r="I1012" s="45"/>
      <c r="J1012" s="46" t="n">
        <v>122523</v>
      </c>
      <c r="K1012" s="51" t="s">
        <v>445</v>
      </c>
      <c r="L1012" s="9" t="str">
        <f aca="false">IF(COUNTA(M1012:P1012)=4,"T",M1012&amp;N1012&amp;O1012&amp;P1012)</f>
        <v>T</v>
      </c>
      <c r="M1012" s="9" t="s">
        <v>111</v>
      </c>
      <c r="N1012" s="9" t="s">
        <v>113</v>
      </c>
      <c r="O1012" s="9" t="s">
        <v>115</v>
      </c>
      <c r="P1012" s="9" t="s">
        <v>117</v>
      </c>
    </row>
    <row r="1013" customFormat="false" ht="14.25" hidden="true" customHeight="false" outlineLevel="1" collapsed="false">
      <c r="A1013" s="45" t="n">
        <v>1</v>
      </c>
      <c r="B1013" s="45" t="n">
        <v>2</v>
      </c>
      <c r="C1013" s="45" t="n">
        <v>2</v>
      </c>
      <c r="D1013" s="45" t="n">
        <v>5</v>
      </c>
      <c r="E1013" s="45" t="n">
        <v>2</v>
      </c>
      <c r="F1013" s="45" t="n">
        <v>9</v>
      </c>
      <c r="G1013" s="45"/>
      <c r="H1013" s="45"/>
      <c r="I1013" s="45"/>
      <c r="J1013" s="46" t="n">
        <v>122529</v>
      </c>
      <c r="K1013" s="51" t="s">
        <v>151</v>
      </c>
      <c r="L1013" s="9" t="str">
        <f aca="false">IF(COUNTA(M1013:P1013)=4,"T",M1013&amp;N1013&amp;O1013&amp;P1013)</f>
        <v>T</v>
      </c>
      <c r="M1013" s="9" t="s">
        <v>111</v>
      </c>
      <c r="N1013" s="9" t="s">
        <v>113</v>
      </c>
      <c r="O1013" s="9" t="s">
        <v>115</v>
      </c>
      <c r="P1013" s="9" t="s">
        <v>117</v>
      </c>
    </row>
    <row r="1014" customFormat="false" ht="14.25" hidden="true" customHeight="false" outlineLevel="1" collapsed="false">
      <c r="A1014" s="45" t="n">
        <v>1</v>
      </c>
      <c r="B1014" s="45" t="n">
        <v>2</v>
      </c>
      <c r="C1014" s="45" t="n">
        <v>2</v>
      </c>
      <c r="D1014" s="45" t="n">
        <v>5</v>
      </c>
      <c r="E1014" s="45" t="n">
        <v>9</v>
      </c>
      <c r="F1014" s="45"/>
      <c r="G1014" s="45"/>
      <c r="H1014" s="45"/>
      <c r="I1014" s="45"/>
      <c r="J1014" s="46" t="n">
        <v>12259</v>
      </c>
      <c r="K1014" s="51" t="s">
        <v>447</v>
      </c>
      <c r="L1014" s="9" t="str">
        <f aca="false">IF(COUNTA(M1014:P1014)=4,"T",M1014&amp;N1014&amp;O1014&amp;P1014)</f>
        <v>T</v>
      </c>
      <c r="M1014" s="9" t="s">
        <v>111</v>
      </c>
      <c r="N1014" s="9" t="s">
        <v>113</v>
      </c>
      <c r="O1014" s="9" t="s">
        <v>115</v>
      </c>
      <c r="P1014" s="9" t="s">
        <v>117</v>
      </c>
    </row>
    <row r="1015" customFormat="false" ht="14.25" hidden="true" customHeight="false" outlineLevel="1" collapsed="false">
      <c r="A1015" s="45" t="n">
        <v>1</v>
      </c>
      <c r="B1015" s="45" t="n">
        <v>2</v>
      </c>
      <c r="C1015" s="45" t="n">
        <v>2</v>
      </c>
      <c r="D1015" s="45" t="n">
        <v>5</v>
      </c>
      <c r="E1015" s="45" t="n">
        <v>9</v>
      </c>
      <c r="F1015" s="45" t="n">
        <v>1</v>
      </c>
      <c r="G1015" s="45"/>
      <c r="H1015" s="45"/>
      <c r="I1015" s="45"/>
      <c r="J1015" s="46" t="n">
        <v>122591</v>
      </c>
      <c r="K1015" s="51" t="s">
        <v>448</v>
      </c>
      <c r="L1015" s="9" t="str">
        <f aca="false">IF(COUNTA(M1015:P1015)=4,"T",M1015&amp;N1015&amp;O1015&amp;P1015)</f>
        <v>T</v>
      </c>
      <c r="M1015" s="9" t="s">
        <v>111</v>
      </c>
      <c r="N1015" s="9" t="s">
        <v>113</v>
      </c>
      <c r="O1015" s="9" t="s">
        <v>115</v>
      </c>
      <c r="P1015" s="9" t="s">
        <v>117</v>
      </c>
    </row>
    <row r="1016" customFormat="false" ht="14.25" hidden="true" customHeight="false" outlineLevel="1" collapsed="false">
      <c r="A1016" s="45" t="n">
        <v>1</v>
      </c>
      <c r="B1016" s="45" t="n">
        <v>2</v>
      </c>
      <c r="C1016" s="45" t="n">
        <v>2</v>
      </c>
      <c r="D1016" s="45" t="n">
        <v>5</v>
      </c>
      <c r="E1016" s="45" t="n">
        <v>9</v>
      </c>
      <c r="F1016" s="45" t="n">
        <v>2</v>
      </c>
      <c r="G1016" s="45"/>
      <c r="H1016" s="45"/>
      <c r="I1016" s="45"/>
      <c r="J1016" s="46" t="n">
        <v>122592</v>
      </c>
      <c r="K1016" s="51" t="s">
        <v>449</v>
      </c>
      <c r="L1016" s="9" t="str">
        <f aca="false">IF(COUNTA(M1016:P1016)=4,"T",M1016&amp;N1016&amp;O1016&amp;P1016)</f>
        <v>T</v>
      </c>
      <c r="M1016" s="9" t="s">
        <v>111</v>
      </c>
      <c r="N1016" s="9" t="s">
        <v>113</v>
      </c>
      <c r="O1016" s="9" t="s">
        <v>115</v>
      </c>
      <c r="P1016" s="9" t="s">
        <v>117</v>
      </c>
    </row>
    <row r="1017" customFormat="false" ht="14.25" hidden="true" customHeight="false" outlineLevel="1" collapsed="false">
      <c r="A1017" s="45" t="n">
        <v>1</v>
      </c>
      <c r="B1017" s="45" t="n">
        <v>2</v>
      </c>
      <c r="C1017" s="45" t="n">
        <v>2</v>
      </c>
      <c r="D1017" s="45" t="n">
        <v>6</v>
      </c>
      <c r="E1017" s="45"/>
      <c r="F1017" s="45"/>
      <c r="G1017" s="45"/>
      <c r="H1017" s="45"/>
      <c r="I1017" s="45"/>
      <c r="J1017" s="46" t="n">
        <v>1226</v>
      </c>
      <c r="K1017" s="47" t="s">
        <v>450</v>
      </c>
      <c r="L1017" s="9" t="str">
        <f aca="false">IF(COUNTA(M1017:P1017)=4,"T",M1017&amp;N1017&amp;O1017&amp;P1017)</f>
        <v>T</v>
      </c>
      <c r="M1017" s="9" t="s">
        <v>111</v>
      </c>
      <c r="N1017" s="9" t="s">
        <v>113</v>
      </c>
      <c r="O1017" s="9" t="s">
        <v>115</v>
      </c>
      <c r="P1017" s="9" t="s">
        <v>117</v>
      </c>
    </row>
    <row r="1018" customFormat="false" ht="14.25" hidden="true" customHeight="false" outlineLevel="1" collapsed="false">
      <c r="A1018" s="45" t="n">
        <v>1</v>
      </c>
      <c r="B1018" s="45" t="n">
        <v>2</v>
      </c>
      <c r="C1018" s="45" t="n">
        <v>2</v>
      </c>
      <c r="D1018" s="45" t="n">
        <v>6</v>
      </c>
      <c r="E1018" s="45" t="n">
        <v>1</v>
      </c>
      <c r="F1018" s="45"/>
      <c r="G1018" s="45"/>
      <c r="H1018" s="45"/>
      <c r="I1018" s="45"/>
      <c r="J1018" s="46" t="n">
        <v>12261</v>
      </c>
      <c r="K1018" s="51" t="s">
        <v>451</v>
      </c>
      <c r="L1018" s="9" t="str">
        <f aca="false">IF(COUNTA(M1018:P1018)=4,"T",M1018&amp;N1018&amp;O1018&amp;P1018)</f>
        <v>T</v>
      </c>
      <c r="M1018" s="9" t="s">
        <v>111</v>
      </c>
      <c r="N1018" s="9" t="s">
        <v>113</v>
      </c>
      <c r="O1018" s="9" t="s">
        <v>115</v>
      </c>
      <c r="P1018" s="9" t="s">
        <v>117</v>
      </c>
    </row>
    <row r="1019" customFormat="false" ht="14.25" hidden="true" customHeight="false" outlineLevel="1" collapsed="false">
      <c r="A1019" s="45" t="n">
        <v>1</v>
      </c>
      <c r="B1019" s="45" t="n">
        <v>2</v>
      </c>
      <c r="C1019" s="45" t="n">
        <v>2</v>
      </c>
      <c r="D1019" s="45" t="n">
        <v>6</v>
      </c>
      <c r="E1019" s="45" t="n">
        <v>1</v>
      </c>
      <c r="F1019" s="45" t="n">
        <v>1</v>
      </c>
      <c r="G1019" s="45"/>
      <c r="H1019" s="45"/>
      <c r="I1019" s="45"/>
      <c r="J1019" s="46" t="n">
        <v>122611</v>
      </c>
      <c r="K1019" s="51" t="s">
        <v>444</v>
      </c>
      <c r="L1019" s="9" t="str">
        <f aca="false">IF(COUNTA(M1019:P1019)=4,"T",M1019&amp;N1019&amp;O1019&amp;P1019)</f>
        <v>T</v>
      </c>
      <c r="M1019" s="9" t="s">
        <v>111</v>
      </c>
      <c r="N1019" s="9" t="s">
        <v>113</v>
      </c>
      <c r="O1019" s="9" t="s">
        <v>115</v>
      </c>
      <c r="P1019" s="9" t="s">
        <v>117</v>
      </c>
    </row>
    <row r="1020" customFormat="false" ht="14.25" hidden="true" customHeight="false" outlineLevel="1" collapsed="false">
      <c r="A1020" s="45" t="n">
        <v>1</v>
      </c>
      <c r="B1020" s="45" t="n">
        <v>2</v>
      </c>
      <c r="C1020" s="45" t="n">
        <v>2</v>
      </c>
      <c r="D1020" s="45" t="n">
        <v>6</v>
      </c>
      <c r="E1020" s="45" t="n">
        <v>1</v>
      </c>
      <c r="F1020" s="45" t="n">
        <v>2</v>
      </c>
      <c r="G1020" s="45"/>
      <c r="H1020" s="45"/>
      <c r="I1020" s="45"/>
      <c r="J1020" s="46" t="n">
        <v>122612</v>
      </c>
      <c r="K1020" s="51" t="s">
        <v>445</v>
      </c>
      <c r="L1020" s="9" t="str">
        <f aca="false">IF(COUNTA(M1020:P1020)=4,"T",M1020&amp;N1020&amp;O1020&amp;P1020)</f>
        <v>T</v>
      </c>
      <c r="M1020" s="9" t="s">
        <v>111</v>
      </c>
      <c r="N1020" s="9" t="s">
        <v>113</v>
      </c>
      <c r="O1020" s="9" t="s">
        <v>115</v>
      </c>
      <c r="P1020" s="9" t="s">
        <v>117</v>
      </c>
    </row>
    <row r="1021" customFormat="false" ht="14.25" hidden="true" customHeight="false" outlineLevel="1" collapsed="false">
      <c r="A1021" s="45" t="n">
        <v>1</v>
      </c>
      <c r="B1021" s="45" t="n">
        <v>2</v>
      </c>
      <c r="C1021" s="45" t="n">
        <v>2</v>
      </c>
      <c r="D1021" s="45" t="n">
        <v>6</v>
      </c>
      <c r="E1021" s="45" t="n">
        <v>1</v>
      </c>
      <c r="F1021" s="45" t="n">
        <v>9</v>
      </c>
      <c r="G1021" s="45"/>
      <c r="H1021" s="45"/>
      <c r="I1021" s="45"/>
      <c r="J1021" s="46" t="n">
        <v>122619</v>
      </c>
      <c r="K1021" s="51" t="s">
        <v>151</v>
      </c>
      <c r="L1021" s="9" t="str">
        <f aca="false">IF(COUNTA(M1021:P1021)=4,"T",M1021&amp;N1021&amp;O1021&amp;P1021)</f>
        <v>T</v>
      </c>
      <c r="M1021" s="9" t="s">
        <v>111</v>
      </c>
      <c r="N1021" s="9" t="s">
        <v>113</v>
      </c>
      <c r="O1021" s="9" t="s">
        <v>115</v>
      </c>
      <c r="P1021" s="9" t="s">
        <v>117</v>
      </c>
    </row>
    <row r="1022" customFormat="false" ht="14.25" hidden="true" customHeight="false" outlineLevel="1" collapsed="false">
      <c r="A1022" s="45" t="n">
        <v>1</v>
      </c>
      <c r="B1022" s="45" t="n">
        <v>2</v>
      </c>
      <c r="C1022" s="45" t="n">
        <v>2</v>
      </c>
      <c r="D1022" s="45" t="n">
        <v>6</v>
      </c>
      <c r="E1022" s="45" t="n">
        <v>2</v>
      </c>
      <c r="F1022" s="45"/>
      <c r="G1022" s="45"/>
      <c r="H1022" s="45"/>
      <c r="I1022" s="45"/>
      <c r="J1022" s="46" t="n">
        <v>12262</v>
      </c>
      <c r="K1022" s="51" t="s">
        <v>452</v>
      </c>
      <c r="L1022" s="9" t="str">
        <f aca="false">IF(COUNTA(M1022:P1022)=4,"T",M1022&amp;N1022&amp;O1022&amp;P1022)</f>
        <v>T</v>
      </c>
      <c r="M1022" s="9" t="s">
        <v>111</v>
      </c>
      <c r="N1022" s="9" t="s">
        <v>113</v>
      </c>
      <c r="O1022" s="9" t="s">
        <v>115</v>
      </c>
      <c r="P1022" s="9" t="s">
        <v>117</v>
      </c>
    </row>
    <row r="1023" customFormat="false" ht="14.25" hidden="true" customHeight="false" outlineLevel="1" collapsed="false">
      <c r="A1023" s="45" t="n">
        <v>1</v>
      </c>
      <c r="B1023" s="45" t="n">
        <v>2</v>
      </c>
      <c r="C1023" s="45" t="n">
        <v>2</v>
      </c>
      <c r="D1023" s="45" t="n">
        <v>6</v>
      </c>
      <c r="E1023" s="45" t="n">
        <v>2</v>
      </c>
      <c r="F1023" s="45" t="n">
        <v>1</v>
      </c>
      <c r="G1023" s="45"/>
      <c r="H1023" s="45"/>
      <c r="I1023" s="45"/>
      <c r="J1023" s="46" t="n">
        <v>122621</v>
      </c>
      <c r="K1023" s="51" t="s">
        <v>444</v>
      </c>
      <c r="L1023" s="9" t="str">
        <f aca="false">IF(COUNTA(M1023:P1023)=4,"T",M1023&amp;N1023&amp;O1023&amp;P1023)</f>
        <v>T</v>
      </c>
      <c r="M1023" s="9" t="s">
        <v>111</v>
      </c>
      <c r="N1023" s="9" t="s">
        <v>113</v>
      </c>
      <c r="O1023" s="9" t="s">
        <v>115</v>
      </c>
      <c r="P1023" s="9" t="s">
        <v>117</v>
      </c>
    </row>
    <row r="1024" customFormat="false" ht="14.25" hidden="true" customHeight="false" outlineLevel="1" collapsed="false">
      <c r="A1024" s="45" t="n">
        <v>1</v>
      </c>
      <c r="B1024" s="45" t="n">
        <v>2</v>
      </c>
      <c r="C1024" s="45" t="n">
        <v>2</v>
      </c>
      <c r="D1024" s="45" t="n">
        <v>6</v>
      </c>
      <c r="E1024" s="45" t="n">
        <v>2</v>
      </c>
      <c r="F1024" s="45" t="n">
        <v>3</v>
      </c>
      <c r="G1024" s="45"/>
      <c r="H1024" s="45"/>
      <c r="I1024" s="45"/>
      <c r="J1024" s="46" t="n">
        <v>122623</v>
      </c>
      <c r="K1024" s="51" t="s">
        <v>445</v>
      </c>
      <c r="L1024" s="9" t="str">
        <f aca="false">IF(COUNTA(M1024:P1024)=4,"T",M1024&amp;N1024&amp;O1024&amp;P1024)</f>
        <v>T</v>
      </c>
      <c r="M1024" s="9" t="s">
        <v>111</v>
      </c>
      <c r="N1024" s="9" t="s">
        <v>113</v>
      </c>
      <c r="O1024" s="9" t="s">
        <v>115</v>
      </c>
      <c r="P1024" s="9" t="s">
        <v>117</v>
      </c>
    </row>
    <row r="1025" customFormat="false" ht="14.25" hidden="true" customHeight="false" outlineLevel="1" collapsed="false">
      <c r="A1025" s="45" t="n">
        <v>1</v>
      </c>
      <c r="B1025" s="45" t="n">
        <v>2</v>
      </c>
      <c r="C1025" s="45" t="n">
        <v>2</v>
      </c>
      <c r="D1025" s="45" t="n">
        <v>6</v>
      </c>
      <c r="E1025" s="45" t="n">
        <v>2</v>
      </c>
      <c r="F1025" s="45" t="n">
        <v>9</v>
      </c>
      <c r="G1025" s="45"/>
      <c r="H1025" s="45"/>
      <c r="I1025" s="45"/>
      <c r="J1025" s="46" t="n">
        <v>122629</v>
      </c>
      <c r="K1025" s="51" t="s">
        <v>151</v>
      </c>
      <c r="L1025" s="9" t="str">
        <f aca="false">IF(COUNTA(M1025:P1025)=4,"T",M1025&amp;N1025&amp;O1025&amp;P1025)</f>
        <v>T</v>
      </c>
      <c r="M1025" s="9" t="s">
        <v>111</v>
      </c>
      <c r="N1025" s="9" t="s">
        <v>113</v>
      </c>
      <c r="O1025" s="9" t="s">
        <v>115</v>
      </c>
      <c r="P1025" s="9" t="s">
        <v>117</v>
      </c>
    </row>
    <row r="1026" customFormat="false" ht="14.25" hidden="true" customHeight="false" outlineLevel="1" collapsed="false">
      <c r="A1026" s="45" t="n">
        <v>1</v>
      </c>
      <c r="B1026" s="45" t="n">
        <v>2</v>
      </c>
      <c r="C1026" s="45" t="n">
        <v>2</v>
      </c>
      <c r="D1026" s="45" t="n">
        <v>6</v>
      </c>
      <c r="E1026" s="45" t="n">
        <v>9</v>
      </c>
      <c r="F1026" s="45"/>
      <c r="G1026" s="45"/>
      <c r="H1026" s="45"/>
      <c r="I1026" s="45"/>
      <c r="J1026" s="46" t="n">
        <v>12269</v>
      </c>
      <c r="K1026" s="51" t="s">
        <v>453</v>
      </c>
      <c r="L1026" s="9" t="str">
        <f aca="false">IF(COUNTA(M1026:P1026)=4,"T",M1026&amp;N1026&amp;O1026&amp;P1026)</f>
        <v>T</v>
      </c>
      <c r="M1026" s="9" t="s">
        <v>111</v>
      </c>
      <c r="N1026" s="9" t="s">
        <v>113</v>
      </c>
      <c r="O1026" s="9" t="s">
        <v>115</v>
      </c>
      <c r="P1026" s="9" t="s">
        <v>117</v>
      </c>
    </row>
    <row r="1027" customFormat="false" ht="14.25" hidden="true" customHeight="false" outlineLevel="1" collapsed="false">
      <c r="A1027" s="45" t="n">
        <v>1</v>
      </c>
      <c r="B1027" s="45" t="n">
        <v>2</v>
      </c>
      <c r="C1027" s="45" t="n">
        <v>2</v>
      </c>
      <c r="D1027" s="45" t="n">
        <v>6</v>
      </c>
      <c r="E1027" s="45" t="n">
        <v>9</v>
      </c>
      <c r="F1027" s="45" t="n">
        <v>1</v>
      </c>
      <c r="G1027" s="45"/>
      <c r="H1027" s="45"/>
      <c r="I1027" s="45"/>
      <c r="J1027" s="46" t="n">
        <v>122691</v>
      </c>
      <c r="K1027" s="51" t="s">
        <v>448</v>
      </c>
      <c r="L1027" s="9" t="str">
        <f aca="false">IF(COUNTA(M1027:P1027)=4,"T",M1027&amp;N1027&amp;O1027&amp;P1027)</f>
        <v>T</v>
      </c>
      <c r="M1027" s="9" t="s">
        <v>111</v>
      </c>
      <c r="N1027" s="9" t="s">
        <v>113</v>
      </c>
      <c r="O1027" s="9" t="s">
        <v>115</v>
      </c>
      <c r="P1027" s="9" t="s">
        <v>117</v>
      </c>
    </row>
    <row r="1028" customFormat="false" ht="14.25" hidden="true" customHeight="false" outlineLevel="1" collapsed="false">
      <c r="A1028" s="45" t="n">
        <v>1</v>
      </c>
      <c r="B1028" s="45" t="n">
        <v>2</v>
      </c>
      <c r="C1028" s="45" t="n">
        <v>2</v>
      </c>
      <c r="D1028" s="45" t="n">
        <v>6</v>
      </c>
      <c r="E1028" s="45" t="n">
        <v>9</v>
      </c>
      <c r="F1028" s="45" t="n">
        <v>2</v>
      </c>
      <c r="G1028" s="45"/>
      <c r="H1028" s="45"/>
      <c r="I1028" s="45"/>
      <c r="J1028" s="46" t="n">
        <v>122692</v>
      </c>
      <c r="K1028" s="51" t="s">
        <v>449</v>
      </c>
      <c r="L1028" s="9" t="str">
        <f aca="false">IF(COUNTA(M1028:P1028)=4,"T",M1028&amp;N1028&amp;O1028&amp;P1028)</f>
        <v>T</v>
      </c>
      <c r="M1028" s="9" t="s">
        <v>111</v>
      </c>
      <c r="N1028" s="9" t="s">
        <v>113</v>
      </c>
      <c r="O1028" s="9" t="s">
        <v>115</v>
      </c>
      <c r="P1028" s="9" t="s">
        <v>117</v>
      </c>
    </row>
    <row r="1029" customFormat="false" ht="14.25" hidden="true" customHeight="false" outlineLevel="1" collapsed="false">
      <c r="A1029" s="45" t="n">
        <v>1</v>
      </c>
      <c r="B1029" s="45" t="n">
        <v>2</v>
      </c>
      <c r="C1029" s="45" t="n">
        <v>2</v>
      </c>
      <c r="D1029" s="45" t="n">
        <v>8</v>
      </c>
      <c r="E1029" s="45"/>
      <c r="F1029" s="45"/>
      <c r="G1029" s="45"/>
      <c r="H1029" s="45"/>
      <c r="I1029" s="45"/>
      <c r="J1029" s="46" t="n">
        <v>1228</v>
      </c>
      <c r="K1029" s="47" t="s">
        <v>454</v>
      </c>
      <c r="L1029" s="9" t="str">
        <f aca="false">IF(COUNTA(M1029:P1029)=4,"T",M1029&amp;N1029&amp;O1029&amp;P1029)</f>
        <v>T</v>
      </c>
      <c r="M1029" s="9" t="s">
        <v>111</v>
      </c>
      <c r="N1029" s="9" t="s">
        <v>113</v>
      </c>
      <c r="O1029" s="9" t="s">
        <v>115</v>
      </c>
      <c r="P1029" s="9" t="s">
        <v>117</v>
      </c>
    </row>
    <row r="1030" customFormat="false" ht="14.25" hidden="true" customHeight="false" outlineLevel="1" collapsed="false">
      <c r="A1030" s="45" t="n">
        <v>1</v>
      </c>
      <c r="B1030" s="45" t="n">
        <v>2</v>
      </c>
      <c r="C1030" s="45" t="n">
        <v>2</v>
      </c>
      <c r="D1030" s="45" t="n">
        <v>8</v>
      </c>
      <c r="E1030" s="45" t="n">
        <v>1</v>
      </c>
      <c r="F1030" s="45"/>
      <c r="G1030" s="45"/>
      <c r="H1030" s="45"/>
      <c r="I1030" s="45"/>
      <c r="J1030" s="46" t="n">
        <v>12281</v>
      </c>
      <c r="K1030" s="51" t="s">
        <v>455</v>
      </c>
      <c r="L1030" s="9" t="str">
        <f aca="false">IF(COUNTA(M1030:P1030)=4,"T",M1030&amp;N1030&amp;O1030&amp;P1030)</f>
        <v>T</v>
      </c>
      <c r="M1030" s="9" t="s">
        <v>111</v>
      </c>
      <c r="N1030" s="9" t="s">
        <v>113</v>
      </c>
      <c r="O1030" s="9" t="s">
        <v>115</v>
      </c>
      <c r="P1030" s="9" t="s">
        <v>117</v>
      </c>
    </row>
    <row r="1031" customFormat="false" ht="14.25" hidden="true" customHeight="false" outlineLevel="1" collapsed="false">
      <c r="A1031" s="45" t="n">
        <v>1</v>
      </c>
      <c r="B1031" s="45" t="n">
        <v>2</v>
      </c>
      <c r="C1031" s="45" t="n">
        <v>2</v>
      </c>
      <c r="D1031" s="45" t="n">
        <v>8</v>
      </c>
      <c r="E1031" s="45" t="n">
        <v>2</v>
      </c>
      <c r="F1031" s="45"/>
      <c r="G1031" s="45"/>
      <c r="H1031" s="45"/>
      <c r="I1031" s="45"/>
      <c r="J1031" s="46" t="n">
        <v>12282</v>
      </c>
      <c r="K1031" s="51" t="s">
        <v>456</v>
      </c>
      <c r="L1031" s="9" t="str">
        <f aca="false">IF(COUNTA(M1031:P1031)=4,"T",M1031&amp;N1031&amp;O1031&amp;P1031)</f>
        <v>T</v>
      </c>
      <c r="M1031" s="9" t="s">
        <v>111</v>
      </c>
      <c r="N1031" s="9" t="s">
        <v>113</v>
      </c>
      <c r="O1031" s="9" t="s">
        <v>115</v>
      </c>
      <c r="P1031" s="9" t="s">
        <v>117</v>
      </c>
    </row>
    <row r="1032" customFormat="false" ht="14.25" hidden="true" customHeight="false" outlineLevel="1" collapsed="false">
      <c r="A1032" s="45" t="n">
        <v>1</v>
      </c>
      <c r="B1032" s="45" t="n">
        <v>2</v>
      </c>
      <c r="C1032" s="45" t="n">
        <v>2</v>
      </c>
      <c r="D1032" s="45" t="n">
        <v>8</v>
      </c>
      <c r="E1032" s="45" t="n">
        <v>8</v>
      </c>
      <c r="F1032" s="45"/>
      <c r="G1032" s="45"/>
      <c r="H1032" s="45"/>
      <c r="I1032" s="45"/>
      <c r="J1032" s="46" t="n">
        <v>12288</v>
      </c>
      <c r="K1032" s="51" t="s">
        <v>454</v>
      </c>
      <c r="L1032" s="9" t="str">
        <f aca="false">IF(COUNTA(M1032:P1032)=4,"T",M1032&amp;N1032&amp;O1032&amp;P1032)</f>
        <v>T</v>
      </c>
      <c r="M1032" s="9" t="s">
        <v>111</v>
      </c>
      <c r="N1032" s="9" t="s">
        <v>113</v>
      </c>
      <c r="O1032" s="9" t="s">
        <v>115</v>
      </c>
      <c r="P1032" s="9" t="s">
        <v>117</v>
      </c>
    </row>
    <row r="1033" customFormat="false" ht="14.25" hidden="true" customHeight="false" outlineLevel="1" collapsed="false">
      <c r="A1033" s="45" t="n">
        <v>1</v>
      </c>
      <c r="B1033" s="45" t="n">
        <v>2</v>
      </c>
      <c r="C1033" s="45" t="n">
        <v>2</v>
      </c>
      <c r="D1033" s="45" t="n">
        <v>8</v>
      </c>
      <c r="E1033" s="45" t="n">
        <v>9</v>
      </c>
      <c r="F1033" s="45"/>
      <c r="G1033" s="45"/>
      <c r="H1033" s="45"/>
      <c r="I1033" s="45"/>
      <c r="J1033" s="46" t="n">
        <v>12289</v>
      </c>
      <c r="K1033" s="51" t="s">
        <v>151</v>
      </c>
      <c r="L1033" s="9" t="str">
        <f aca="false">IF(COUNTA(M1033:P1033)=4,"T",M1033&amp;N1033&amp;O1033&amp;P1033)</f>
        <v>T</v>
      </c>
      <c r="M1033" s="9" t="s">
        <v>111</v>
      </c>
      <c r="N1033" s="9" t="s">
        <v>113</v>
      </c>
      <c r="O1033" s="9" t="s">
        <v>115</v>
      </c>
      <c r="P1033" s="9" t="s">
        <v>117</v>
      </c>
    </row>
    <row r="1034" customFormat="false" ht="14.25" hidden="true" customHeight="false" outlineLevel="1" collapsed="false">
      <c r="A1034" s="45" t="n">
        <v>1</v>
      </c>
      <c r="B1034" s="45" t="n">
        <v>2</v>
      </c>
      <c r="C1034" s="45" t="n">
        <v>2</v>
      </c>
      <c r="D1034" s="45" t="n">
        <v>9</v>
      </c>
      <c r="E1034" s="45"/>
      <c r="F1034" s="45"/>
      <c r="G1034" s="45"/>
      <c r="H1034" s="45"/>
      <c r="I1034" s="45"/>
      <c r="J1034" s="46" t="n">
        <v>1229</v>
      </c>
      <c r="K1034" s="47" t="s">
        <v>457</v>
      </c>
      <c r="L1034" s="9" t="str">
        <f aca="false">IF(COUNTA(M1034:P1034)=4,"T",M1034&amp;N1034&amp;O1034&amp;P1034)</f>
        <v>T</v>
      </c>
      <c r="M1034" s="9" t="s">
        <v>111</v>
      </c>
      <c r="N1034" s="9" t="s">
        <v>113</v>
      </c>
      <c r="O1034" s="9" t="s">
        <v>115</v>
      </c>
      <c r="P1034" s="9" t="s">
        <v>117</v>
      </c>
    </row>
    <row r="1035" customFormat="false" ht="14.25" hidden="true" customHeight="false" outlineLevel="1" collapsed="false">
      <c r="A1035" s="45" t="n">
        <v>1</v>
      </c>
      <c r="B1035" s="45" t="n">
        <v>2</v>
      </c>
      <c r="C1035" s="45" t="n">
        <v>2</v>
      </c>
      <c r="D1035" s="45" t="n">
        <v>9</v>
      </c>
      <c r="E1035" s="45" t="n">
        <v>1</v>
      </c>
      <c r="F1035" s="45"/>
      <c r="G1035" s="45"/>
      <c r="H1035" s="45"/>
      <c r="I1035" s="45"/>
      <c r="J1035" s="46" t="n">
        <v>12291</v>
      </c>
      <c r="K1035" s="51" t="s">
        <v>458</v>
      </c>
      <c r="L1035" s="9" t="str">
        <f aca="false">IF(COUNTA(M1035:P1035)=4,"T",M1035&amp;N1035&amp;O1035&amp;P1035)</f>
        <v>T</v>
      </c>
      <c r="M1035" s="9" t="s">
        <v>111</v>
      </c>
      <c r="N1035" s="9" t="s">
        <v>113</v>
      </c>
      <c r="O1035" s="9" t="s">
        <v>115</v>
      </c>
      <c r="P1035" s="9" t="s">
        <v>117</v>
      </c>
    </row>
    <row r="1036" customFormat="false" ht="14.25" hidden="true" customHeight="false" outlineLevel="1" collapsed="false">
      <c r="A1036" s="45" t="n">
        <v>1</v>
      </c>
      <c r="B1036" s="45" t="n">
        <v>2</v>
      </c>
      <c r="C1036" s="45" t="n">
        <v>2</v>
      </c>
      <c r="D1036" s="45" t="n">
        <v>9</v>
      </c>
      <c r="E1036" s="45" t="n">
        <v>2</v>
      </c>
      <c r="F1036" s="45"/>
      <c r="G1036" s="45"/>
      <c r="H1036" s="45"/>
      <c r="I1036" s="45"/>
      <c r="J1036" s="46" t="n">
        <v>12292</v>
      </c>
      <c r="K1036" s="51" t="s">
        <v>459</v>
      </c>
      <c r="L1036" s="9" t="str">
        <f aca="false">IF(COUNTA(M1036:P1036)=4,"T",M1036&amp;N1036&amp;O1036&amp;P1036)</f>
        <v>T</v>
      </c>
      <c r="M1036" s="9" t="s">
        <v>111</v>
      </c>
      <c r="N1036" s="9" t="s">
        <v>113</v>
      </c>
      <c r="O1036" s="9" t="s">
        <v>115</v>
      </c>
      <c r="P1036" s="9" t="s">
        <v>117</v>
      </c>
    </row>
    <row r="1037" customFormat="false" ht="14.25" hidden="true" customHeight="false" outlineLevel="1" collapsed="false">
      <c r="A1037" s="45" t="n">
        <v>1</v>
      </c>
      <c r="B1037" s="45" t="n">
        <v>2</v>
      </c>
      <c r="C1037" s="45" t="n">
        <v>2</v>
      </c>
      <c r="D1037" s="45" t="n">
        <v>9</v>
      </c>
      <c r="E1037" s="45" t="n">
        <v>3</v>
      </c>
      <c r="F1037" s="45"/>
      <c r="G1037" s="45"/>
      <c r="H1037" s="45"/>
      <c r="I1037" s="45"/>
      <c r="J1037" s="46" t="n">
        <v>12293</v>
      </c>
      <c r="K1037" s="51" t="s">
        <v>460</v>
      </c>
      <c r="L1037" s="9" t="str">
        <f aca="false">IF(COUNTA(M1037:P1037)=4,"T",M1037&amp;N1037&amp;O1037&amp;P1037)</f>
        <v>T</v>
      </c>
      <c r="M1037" s="9" t="s">
        <v>111</v>
      </c>
      <c r="N1037" s="9" t="s">
        <v>113</v>
      </c>
      <c r="O1037" s="9" t="s">
        <v>115</v>
      </c>
      <c r="P1037" s="9" t="s">
        <v>117</v>
      </c>
    </row>
    <row r="1038" customFormat="false" ht="14.25" hidden="true" customHeight="false" outlineLevel="1" collapsed="false">
      <c r="A1038" s="45" t="n">
        <v>1</v>
      </c>
      <c r="B1038" s="45" t="n">
        <v>2</v>
      </c>
      <c r="C1038" s="45" t="n">
        <v>2</v>
      </c>
      <c r="D1038" s="45" t="n">
        <v>9</v>
      </c>
      <c r="E1038" s="45" t="n">
        <v>4</v>
      </c>
      <c r="F1038" s="45"/>
      <c r="G1038" s="45"/>
      <c r="H1038" s="45"/>
      <c r="I1038" s="45"/>
      <c r="J1038" s="46" t="n">
        <v>12294</v>
      </c>
      <c r="K1038" s="51" t="s">
        <v>461</v>
      </c>
      <c r="L1038" s="9" t="str">
        <f aca="false">IF(COUNTA(M1038:P1038)=4,"T",M1038&amp;N1038&amp;O1038&amp;P1038)</f>
        <v>T</v>
      </c>
      <c r="M1038" s="9" t="s">
        <v>111</v>
      </c>
      <c r="N1038" s="9" t="s">
        <v>113</v>
      </c>
      <c r="O1038" s="9" t="s">
        <v>115</v>
      </c>
      <c r="P1038" s="9" t="s">
        <v>117</v>
      </c>
    </row>
    <row r="1039" customFormat="false" ht="14.25" hidden="true" customHeight="false" outlineLevel="1" collapsed="false">
      <c r="A1039" s="45" t="n">
        <v>1</v>
      </c>
      <c r="B1039" s="45" t="n">
        <v>2</v>
      </c>
      <c r="C1039" s="45" t="n">
        <v>2</v>
      </c>
      <c r="D1039" s="45" t="n">
        <v>9</v>
      </c>
      <c r="E1039" s="45" t="n">
        <v>5</v>
      </c>
      <c r="F1039" s="45"/>
      <c r="G1039" s="45"/>
      <c r="H1039" s="45"/>
      <c r="I1039" s="45"/>
      <c r="J1039" s="46" t="n">
        <v>12295</v>
      </c>
      <c r="K1039" s="51" t="s">
        <v>432</v>
      </c>
      <c r="L1039" s="9" t="str">
        <f aca="false">IF(COUNTA(M1039:P1039)=4,"T",M1039&amp;N1039&amp;O1039&amp;P1039)</f>
        <v>T</v>
      </c>
      <c r="M1039" s="9" t="s">
        <v>111</v>
      </c>
      <c r="N1039" s="9" t="s">
        <v>113</v>
      </c>
      <c r="O1039" s="9" t="s">
        <v>115</v>
      </c>
      <c r="P1039" s="9" t="s">
        <v>117</v>
      </c>
    </row>
    <row r="1040" customFormat="false" ht="14.25" hidden="true" customHeight="false" outlineLevel="1" collapsed="false">
      <c r="A1040" s="45" t="n">
        <v>1</v>
      </c>
      <c r="B1040" s="45" t="n">
        <v>2</v>
      </c>
      <c r="C1040" s="45" t="n">
        <v>2</v>
      </c>
      <c r="D1040" s="45" t="n">
        <v>9</v>
      </c>
      <c r="E1040" s="45" t="n">
        <v>6</v>
      </c>
      <c r="F1040" s="45"/>
      <c r="G1040" s="45"/>
      <c r="H1040" s="45"/>
      <c r="I1040" s="45"/>
      <c r="J1040" s="46" t="n">
        <v>12296</v>
      </c>
      <c r="K1040" s="51" t="s">
        <v>151</v>
      </c>
      <c r="L1040" s="9" t="str">
        <f aca="false">IF(COUNTA(M1040:P1040)=4,"T",M1040&amp;N1040&amp;O1040&amp;P1040)</f>
        <v>T</v>
      </c>
      <c r="M1040" s="9" t="s">
        <v>111</v>
      </c>
      <c r="N1040" s="9" t="s">
        <v>113</v>
      </c>
      <c r="O1040" s="9" t="s">
        <v>115</v>
      </c>
      <c r="P1040" s="9" t="s">
        <v>117</v>
      </c>
    </row>
    <row r="1041" customFormat="false" ht="14.25" hidden="false" customHeight="false" outlineLevel="0" collapsed="false">
      <c r="A1041" s="45" t="n">
        <v>1</v>
      </c>
      <c r="B1041" s="45" t="n">
        <v>2</v>
      </c>
      <c r="C1041" s="45" t="n">
        <v>3</v>
      </c>
      <c r="D1041" s="45"/>
      <c r="E1041" s="45"/>
      <c r="F1041" s="45"/>
      <c r="G1041" s="45"/>
      <c r="H1041" s="45"/>
      <c r="I1041" s="45"/>
      <c r="J1041" s="46" t="n">
        <v>123</v>
      </c>
      <c r="K1041" s="47" t="s">
        <v>462</v>
      </c>
      <c r="L1041" s="9" t="str">
        <f aca="false">IF(COUNTA(M1041:P1041)=4,"T",M1041&amp;N1041&amp;O1041&amp;P1041)</f>
        <v>T</v>
      </c>
      <c r="M1041" s="9" t="s">
        <v>111</v>
      </c>
      <c r="N1041" s="9" t="s">
        <v>113</v>
      </c>
      <c r="O1041" s="9" t="s">
        <v>115</v>
      </c>
      <c r="P1041" s="9" t="s">
        <v>117</v>
      </c>
    </row>
    <row r="1042" customFormat="false" ht="14.25" hidden="true" customHeight="false" outlineLevel="1" collapsed="false">
      <c r="A1042" s="45" t="n">
        <v>1</v>
      </c>
      <c r="B1042" s="45" t="n">
        <v>2</v>
      </c>
      <c r="C1042" s="45" t="n">
        <v>3</v>
      </c>
      <c r="D1042" s="45" t="n">
        <v>1</v>
      </c>
      <c r="E1042" s="45"/>
      <c r="F1042" s="45"/>
      <c r="G1042" s="45"/>
      <c r="H1042" s="45"/>
      <c r="I1042" s="45"/>
      <c r="J1042" s="46" t="n">
        <v>1231</v>
      </c>
      <c r="K1042" s="47" t="s">
        <v>463</v>
      </c>
      <c r="L1042" s="9" t="str">
        <f aca="false">IF(COUNTA(M1042:P1042)=4,"T",M1042&amp;N1042&amp;O1042&amp;P1042)</f>
        <v>T</v>
      </c>
      <c r="M1042" s="9" t="s">
        <v>111</v>
      </c>
      <c r="N1042" s="9" t="s">
        <v>113</v>
      </c>
      <c r="O1042" s="9" t="s">
        <v>115</v>
      </c>
      <c r="P1042" s="9" t="s">
        <v>117</v>
      </c>
    </row>
    <row r="1043" customFormat="false" ht="14.25" hidden="true" customHeight="false" outlineLevel="1" collapsed="false">
      <c r="A1043" s="45" t="n">
        <v>1</v>
      </c>
      <c r="B1043" s="45" t="n">
        <v>2</v>
      </c>
      <c r="C1043" s="45" t="n">
        <v>3</v>
      </c>
      <c r="D1043" s="45" t="n">
        <v>1</v>
      </c>
      <c r="E1043" s="45" t="n">
        <v>1</v>
      </c>
      <c r="F1043" s="45"/>
      <c r="G1043" s="45"/>
      <c r="H1043" s="45"/>
      <c r="I1043" s="45"/>
      <c r="J1043" s="46" t="n">
        <v>12311</v>
      </c>
      <c r="K1043" s="51" t="s">
        <v>464</v>
      </c>
      <c r="L1043" s="9" t="str">
        <f aca="false">IF(COUNTA(M1043:P1043)=4,"T",M1043&amp;N1043&amp;O1043&amp;P1043)</f>
        <v>T</v>
      </c>
      <c r="M1043" s="9" t="s">
        <v>111</v>
      </c>
      <c r="N1043" s="9" t="s">
        <v>113</v>
      </c>
      <c r="O1043" s="9" t="s">
        <v>115</v>
      </c>
      <c r="P1043" s="9" t="s">
        <v>117</v>
      </c>
    </row>
    <row r="1044" customFormat="false" ht="14.25" hidden="true" customHeight="false" outlineLevel="1" collapsed="false">
      <c r="A1044" s="45" t="n">
        <v>1</v>
      </c>
      <c r="B1044" s="45" t="n">
        <v>2</v>
      </c>
      <c r="C1044" s="45" t="n">
        <v>3</v>
      </c>
      <c r="D1044" s="45" t="n">
        <v>1</v>
      </c>
      <c r="E1044" s="45" t="n">
        <v>1</v>
      </c>
      <c r="F1044" s="45" t="n">
        <v>1</v>
      </c>
      <c r="G1044" s="45"/>
      <c r="H1044" s="45"/>
      <c r="I1044" s="45"/>
      <c r="J1044" s="46" t="n">
        <v>123111</v>
      </c>
      <c r="K1044" s="51" t="s">
        <v>465</v>
      </c>
      <c r="L1044" s="9" t="str">
        <f aca="false">IF(COUNTA(M1044:P1044)=4,"T",M1044&amp;N1044&amp;O1044&amp;P1044)</f>
        <v>T</v>
      </c>
      <c r="M1044" s="9" t="s">
        <v>111</v>
      </c>
      <c r="N1044" s="9" t="s">
        <v>113</v>
      </c>
      <c r="O1044" s="9" t="s">
        <v>115</v>
      </c>
      <c r="P1044" s="9" t="s">
        <v>117</v>
      </c>
    </row>
    <row r="1045" customFormat="false" ht="14.25" hidden="true" customHeight="false" outlineLevel="1" collapsed="false">
      <c r="A1045" s="45" t="n">
        <v>1</v>
      </c>
      <c r="B1045" s="45" t="n">
        <v>2</v>
      </c>
      <c r="C1045" s="45" t="n">
        <v>3</v>
      </c>
      <c r="D1045" s="45" t="n">
        <v>1</v>
      </c>
      <c r="E1045" s="45" t="n">
        <v>1</v>
      </c>
      <c r="F1045" s="45" t="n">
        <v>2</v>
      </c>
      <c r="G1045" s="45"/>
      <c r="H1045" s="45"/>
      <c r="I1045" s="45"/>
      <c r="J1045" s="46" t="n">
        <v>123112</v>
      </c>
      <c r="K1045" s="51" t="s">
        <v>466</v>
      </c>
      <c r="L1045" s="9" t="str">
        <f aca="false">IF(COUNTA(M1045:P1045)=4,"T",M1045&amp;N1045&amp;O1045&amp;P1045)</f>
        <v>T</v>
      </c>
      <c r="M1045" s="9" t="s">
        <v>111</v>
      </c>
      <c r="N1045" s="9" t="s">
        <v>113</v>
      </c>
      <c r="O1045" s="9" t="s">
        <v>115</v>
      </c>
      <c r="P1045" s="9" t="s">
        <v>117</v>
      </c>
    </row>
    <row r="1046" customFormat="false" ht="14.25" hidden="true" customHeight="false" outlineLevel="1" collapsed="false">
      <c r="A1046" s="45" t="n">
        <v>1</v>
      </c>
      <c r="B1046" s="45" t="n">
        <v>2</v>
      </c>
      <c r="C1046" s="45" t="n">
        <v>3</v>
      </c>
      <c r="D1046" s="45" t="n">
        <v>1</v>
      </c>
      <c r="E1046" s="45" t="n">
        <v>1</v>
      </c>
      <c r="F1046" s="45" t="n">
        <v>9</v>
      </c>
      <c r="G1046" s="45"/>
      <c r="H1046" s="45"/>
      <c r="I1046" s="45"/>
      <c r="J1046" s="46" t="n">
        <v>123119</v>
      </c>
      <c r="K1046" s="51" t="s">
        <v>151</v>
      </c>
      <c r="L1046" s="9" t="str">
        <f aca="false">IF(COUNTA(M1046:P1046)=4,"T",M1046&amp;N1046&amp;O1046&amp;P1046)</f>
        <v>T</v>
      </c>
      <c r="M1046" s="9" t="s">
        <v>111</v>
      </c>
      <c r="N1046" s="9" t="s">
        <v>113</v>
      </c>
      <c r="O1046" s="9" t="s">
        <v>115</v>
      </c>
      <c r="P1046" s="9" t="s">
        <v>117</v>
      </c>
    </row>
    <row r="1047" customFormat="false" ht="14.25" hidden="true" customHeight="false" outlineLevel="1" collapsed="false">
      <c r="A1047" s="45" t="n">
        <v>1</v>
      </c>
      <c r="B1047" s="45" t="n">
        <v>2</v>
      </c>
      <c r="C1047" s="45" t="n">
        <v>3</v>
      </c>
      <c r="D1047" s="45" t="n">
        <v>1</v>
      </c>
      <c r="E1047" s="45" t="n">
        <v>2</v>
      </c>
      <c r="F1047" s="45"/>
      <c r="G1047" s="45"/>
      <c r="H1047" s="45"/>
      <c r="I1047" s="45"/>
      <c r="J1047" s="46" t="n">
        <v>12312</v>
      </c>
      <c r="K1047" s="51" t="s">
        <v>467</v>
      </c>
      <c r="L1047" s="9" t="str">
        <f aca="false">IF(COUNTA(M1047:P1047)=4,"T",M1047&amp;N1047&amp;O1047&amp;P1047)</f>
        <v>T</v>
      </c>
      <c r="M1047" s="9" t="s">
        <v>111</v>
      </c>
      <c r="N1047" s="9" t="s">
        <v>113</v>
      </c>
      <c r="O1047" s="9" t="s">
        <v>115</v>
      </c>
      <c r="P1047" s="9" t="s">
        <v>117</v>
      </c>
    </row>
    <row r="1048" customFormat="false" ht="14.25" hidden="true" customHeight="false" outlineLevel="1" collapsed="false">
      <c r="A1048" s="45" t="n">
        <v>1</v>
      </c>
      <c r="B1048" s="45" t="n">
        <v>2</v>
      </c>
      <c r="C1048" s="45" t="n">
        <v>3</v>
      </c>
      <c r="D1048" s="45" t="n">
        <v>1</v>
      </c>
      <c r="E1048" s="45" t="n">
        <v>2</v>
      </c>
      <c r="F1048" s="45" t="n">
        <v>1</v>
      </c>
      <c r="G1048" s="45"/>
      <c r="H1048" s="45"/>
      <c r="I1048" s="45"/>
      <c r="J1048" s="46" t="n">
        <v>123121</v>
      </c>
      <c r="K1048" s="51" t="s">
        <v>468</v>
      </c>
      <c r="L1048" s="9" t="str">
        <f aca="false">IF(COUNTA(M1048:P1048)=4,"T",M1048&amp;N1048&amp;O1048&amp;P1048)</f>
        <v>T</v>
      </c>
      <c r="M1048" s="9" t="s">
        <v>111</v>
      </c>
      <c r="N1048" s="9" t="s">
        <v>113</v>
      </c>
      <c r="O1048" s="9" t="s">
        <v>115</v>
      </c>
      <c r="P1048" s="9" t="s">
        <v>117</v>
      </c>
    </row>
    <row r="1049" customFormat="false" ht="14.25" hidden="true" customHeight="false" outlineLevel="1" collapsed="false">
      <c r="A1049" s="45" t="n">
        <v>1</v>
      </c>
      <c r="B1049" s="45" t="n">
        <v>2</v>
      </c>
      <c r="C1049" s="45" t="n">
        <v>3</v>
      </c>
      <c r="D1049" s="45" t="n">
        <v>1</v>
      </c>
      <c r="E1049" s="45" t="n">
        <v>2</v>
      </c>
      <c r="F1049" s="45" t="n">
        <v>2</v>
      </c>
      <c r="G1049" s="45"/>
      <c r="H1049" s="45"/>
      <c r="I1049" s="45"/>
      <c r="J1049" s="46" t="n">
        <v>123122</v>
      </c>
      <c r="K1049" s="51" t="s">
        <v>469</v>
      </c>
      <c r="L1049" s="9" t="str">
        <f aca="false">IF(COUNTA(M1049:P1049)=4,"T",M1049&amp;N1049&amp;O1049&amp;P1049)</f>
        <v>T</v>
      </c>
      <c r="M1049" s="9" t="s">
        <v>111</v>
      </c>
      <c r="N1049" s="9" t="s">
        <v>113</v>
      </c>
      <c r="O1049" s="9" t="s">
        <v>115</v>
      </c>
      <c r="P1049" s="9" t="s">
        <v>117</v>
      </c>
    </row>
    <row r="1050" customFormat="false" ht="14.25" hidden="true" customHeight="false" outlineLevel="1" collapsed="false">
      <c r="A1050" s="45" t="n">
        <v>1</v>
      </c>
      <c r="B1050" s="45" t="n">
        <v>2</v>
      </c>
      <c r="C1050" s="45" t="n">
        <v>3</v>
      </c>
      <c r="D1050" s="45" t="n">
        <v>1</v>
      </c>
      <c r="E1050" s="45" t="n">
        <v>2</v>
      </c>
      <c r="F1050" s="45" t="n">
        <v>9</v>
      </c>
      <c r="G1050" s="45"/>
      <c r="H1050" s="45"/>
      <c r="I1050" s="45"/>
      <c r="J1050" s="46" t="n">
        <v>123129</v>
      </c>
      <c r="K1050" s="51" t="s">
        <v>151</v>
      </c>
      <c r="L1050" s="9" t="str">
        <f aca="false">IF(COUNTA(M1050:P1050)=4,"T",M1050&amp;N1050&amp;O1050&amp;P1050)</f>
        <v>T</v>
      </c>
      <c r="M1050" s="9" t="s">
        <v>111</v>
      </c>
      <c r="N1050" s="9" t="s">
        <v>113</v>
      </c>
      <c r="O1050" s="9" t="s">
        <v>115</v>
      </c>
      <c r="P1050" s="9" t="s">
        <v>117</v>
      </c>
    </row>
    <row r="1051" customFormat="false" ht="14.25" hidden="true" customHeight="false" outlineLevel="1" collapsed="false">
      <c r="A1051" s="45" t="n">
        <v>1</v>
      </c>
      <c r="B1051" s="45" t="n">
        <v>2</v>
      </c>
      <c r="C1051" s="45" t="n">
        <v>3</v>
      </c>
      <c r="D1051" s="45" t="n">
        <v>1</v>
      </c>
      <c r="E1051" s="45" t="n">
        <v>9</v>
      </c>
      <c r="F1051" s="45"/>
      <c r="G1051" s="45"/>
      <c r="H1051" s="45"/>
      <c r="I1051" s="45"/>
      <c r="J1051" s="46" t="n">
        <v>12319</v>
      </c>
      <c r="K1051" s="51" t="s">
        <v>404</v>
      </c>
      <c r="L1051" s="9" t="str">
        <f aca="false">IF(COUNTA(M1051:P1051)=4,"T",M1051&amp;N1051&amp;O1051&amp;P1051)</f>
        <v>T</v>
      </c>
      <c r="M1051" s="9" t="s">
        <v>111</v>
      </c>
      <c r="N1051" s="9" t="s">
        <v>113</v>
      </c>
      <c r="O1051" s="9" t="s">
        <v>115</v>
      </c>
      <c r="P1051" s="9" t="s">
        <v>117</v>
      </c>
    </row>
    <row r="1052" customFormat="false" ht="14.25" hidden="true" customHeight="false" outlineLevel="1" collapsed="false">
      <c r="A1052" s="45" t="n">
        <v>1</v>
      </c>
      <c r="B1052" s="45" t="n">
        <v>2</v>
      </c>
      <c r="C1052" s="45" t="n">
        <v>3</v>
      </c>
      <c r="D1052" s="45" t="n">
        <v>1</v>
      </c>
      <c r="E1052" s="45" t="n">
        <v>9</v>
      </c>
      <c r="F1052" s="45" t="n">
        <v>1</v>
      </c>
      <c r="G1052" s="45"/>
      <c r="H1052" s="45"/>
      <c r="I1052" s="45"/>
      <c r="J1052" s="46" t="n">
        <v>123191</v>
      </c>
      <c r="K1052" s="51" t="s">
        <v>468</v>
      </c>
      <c r="L1052" s="9" t="str">
        <f aca="false">IF(COUNTA(M1052:P1052)=4,"T",M1052&amp;N1052&amp;O1052&amp;P1052)</f>
        <v>T</v>
      </c>
      <c r="M1052" s="9" t="s">
        <v>111</v>
      </c>
      <c r="N1052" s="9" t="s">
        <v>113</v>
      </c>
      <c r="O1052" s="9" t="s">
        <v>115</v>
      </c>
      <c r="P1052" s="9" t="s">
        <v>117</v>
      </c>
    </row>
    <row r="1053" customFormat="false" ht="14.25" hidden="true" customHeight="false" outlineLevel="1" collapsed="false">
      <c r="A1053" s="45" t="n">
        <v>1</v>
      </c>
      <c r="B1053" s="45" t="n">
        <v>2</v>
      </c>
      <c r="C1053" s="45" t="n">
        <v>3</v>
      </c>
      <c r="D1053" s="45" t="n">
        <v>1</v>
      </c>
      <c r="E1053" s="45" t="n">
        <v>9</v>
      </c>
      <c r="F1053" s="45" t="n">
        <v>2</v>
      </c>
      <c r="G1053" s="45"/>
      <c r="H1053" s="45"/>
      <c r="I1053" s="45"/>
      <c r="J1053" s="46" t="n">
        <v>123192</v>
      </c>
      <c r="K1053" s="51" t="s">
        <v>470</v>
      </c>
      <c r="L1053" s="9" t="str">
        <f aca="false">IF(COUNTA(M1053:P1053)=4,"T",M1053&amp;N1053&amp;O1053&amp;P1053)</f>
        <v>T</v>
      </c>
      <c r="M1053" s="9" t="s">
        <v>111</v>
      </c>
      <c r="N1053" s="9" t="s">
        <v>113</v>
      </c>
      <c r="O1053" s="9" t="s">
        <v>115</v>
      </c>
      <c r="P1053" s="9" t="s">
        <v>117</v>
      </c>
    </row>
    <row r="1054" customFormat="false" ht="14.25" hidden="true" customHeight="false" outlineLevel="1" collapsed="false">
      <c r="A1054" s="45" t="n">
        <v>1</v>
      </c>
      <c r="B1054" s="45" t="n">
        <v>2</v>
      </c>
      <c r="C1054" s="45" t="n">
        <v>3</v>
      </c>
      <c r="D1054" s="45" t="n">
        <v>2</v>
      </c>
      <c r="E1054" s="45"/>
      <c r="F1054" s="45"/>
      <c r="G1054" s="45"/>
      <c r="H1054" s="45"/>
      <c r="I1054" s="45"/>
      <c r="J1054" s="46" t="n">
        <v>1232</v>
      </c>
      <c r="K1054" s="47" t="s">
        <v>471</v>
      </c>
      <c r="L1054" s="9" t="str">
        <f aca="false">IF(COUNTA(M1054:P1054)=4,"T",M1054&amp;N1054&amp;O1054&amp;P1054)</f>
        <v>T</v>
      </c>
      <c r="M1054" s="9" t="s">
        <v>111</v>
      </c>
      <c r="N1054" s="9" t="s">
        <v>113</v>
      </c>
      <c r="O1054" s="9" t="s">
        <v>115</v>
      </c>
      <c r="P1054" s="9" t="s">
        <v>117</v>
      </c>
    </row>
    <row r="1055" customFormat="false" ht="14.25" hidden="true" customHeight="false" outlineLevel="1" collapsed="false">
      <c r="A1055" s="45" t="n">
        <v>1</v>
      </c>
      <c r="B1055" s="45" t="n">
        <v>2</v>
      </c>
      <c r="C1055" s="45" t="n">
        <v>3</v>
      </c>
      <c r="D1055" s="45" t="n">
        <v>2</v>
      </c>
      <c r="E1055" s="45" t="n">
        <v>1</v>
      </c>
      <c r="F1055" s="45"/>
      <c r="G1055" s="45"/>
      <c r="H1055" s="45"/>
      <c r="I1055" s="45"/>
      <c r="J1055" s="46" t="n">
        <v>12321</v>
      </c>
      <c r="K1055" s="51" t="s">
        <v>472</v>
      </c>
      <c r="L1055" s="9" t="str">
        <f aca="false">IF(COUNTA(M1055:P1055)=4,"T",M1055&amp;N1055&amp;O1055&amp;P1055)</f>
        <v>T</v>
      </c>
      <c r="M1055" s="9" t="s">
        <v>111</v>
      </c>
      <c r="N1055" s="9" t="s">
        <v>113</v>
      </c>
      <c r="O1055" s="9" t="s">
        <v>115</v>
      </c>
      <c r="P1055" s="9" t="s">
        <v>117</v>
      </c>
    </row>
    <row r="1056" customFormat="false" ht="14.25" hidden="true" customHeight="false" outlineLevel="1" collapsed="false">
      <c r="A1056" s="45" t="n">
        <v>1</v>
      </c>
      <c r="B1056" s="45" t="n">
        <v>2</v>
      </c>
      <c r="C1056" s="45" t="n">
        <v>3</v>
      </c>
      <c r="D1056" s="45" t="n">
        <v>2</v>
      </c>
      <c r="E1056" s="45" t="n">
        <v>1</v>
      </c>
      <c r="F1056" s="45" t="n">
        <v>1</v>
      </c>
      <c r="G1056" s="45"/>
      <c r="H1056" s="45"/>
      <c r="I1056" s="45"/>
      <c r="J1056" s="46" t="n">
        <v>123211</v>
      </c>
      <c r="K1056" s="51" t="s">
        <v>473</v>
      </c>
      <c r="L1056" s="9" t="str">
        <f aca="false">IF(COUNTA(M1056:P1056)=4,"T",M1056&amp;N1056&amp;O1056&amp;P1056)</f>
        <v>T</v>
      </c>
      <c r="M1056" s="9" t="s">
        <v>111</v>
      </c>
      <c r="N1056" s="9" t="s">
        <v>113</v>
      </c>
      <c r="O1056" s="9" t="s">
        <v>115</v>
      </c>
      <c r="P1056" s="9" t="s">
        <v>117</v>
      </c>
    </row>
    <row r="1057" customFormat="false" ht="14.25" hidden="true" customHeight="false" outlineLevel="1" collapsed="false">
      <c r="A1057" s="45" t="n">
        <v>1</v>
      </c>
      <c r="B1057" s="45" t="n">
        <v>2</v>
      </c>
      <c r="C1057" s="45" t="n">
        <v>3</v>
      </c>
      <c r="D1057" s="45" t="n">
        <v>2</v>
      </c>
      <c r="E1057" s="45" t="n">
        <v>1</v>
      </c>
      <c r="F1057" s="45" t="n">
        <v>2</v>
      </c>
      <c r="G1057" s="45"/>
      <c r="H1057" s="45"/>
      <c r="I1057" s="45"/>
      <c r="J1057" s="46" t="n">
        <v>123212</v>
      </c>
      <c r="K1057" s="51" t="s">
        <v>474</v>
      </c>
      <c r="L1057" s="9" t="str">
        <f aca="false">IF(COUNTA(M1057:P1057)=4,"T",M1057&amp;N1057&amp;O1057&amp;P1057)</f>
        <v>T</v>
      </c>
      <c r="M1057" s="9" t="s">
        <v>111</v>
      </c>
      <c r="N1057" s="9" t="s">
        <v>113</v>
      </c>
      <c r="O1057" s="9" t="s">
        <v>115</v>
      </c>
      <c r="P1057" s="9" t="s">
        <v>117</v>
      </c>
    </row>
    <row r="1058" customFormat="false" ht="14.25" hidden="true" customHeight="false" outlineLevel="1" collapsed="false">
      <c r="A1058" s="45" t="n">
        <v>1</v>
      </c>
      <c r="B1058" s="45" t="n">
        <v>2</v>
      </c>
      <c r="C1058" s="45" t="n">
        <v>3</v>
      </c>
      <c r="D1058" s="45" t="n">
        <v>2</v>
      </c>
      <c r="E1058" s="45" t="n">
        <v>2</v>
      </c>
      <c r="F1058" s="45"/>
      <c r="G1058" s="45"/>
      <c r="H1058" s="45"/>
      <c r="I1058" s="45"/>
      <c r="J1058" s="46" t="n">
        <v>12322</v>
      </c>
      <c r="K1058" s="51" t="s">
        <v>475</v>
      </c>
      <c r="L1058" s="9" t="str">
        <f aca="false">IF(COUNTA(M1058:P1058)=4,"T",M1058&amp;N1058&amp;O1058&amp;P1058)</f>
        <v>T</v>
      </c>
      <c r="M1058" s="9" t="s">
        <v>111</v>
      </c>
      <c r="N1058" s="9" t="s">
        <v>113</v>
      </c>
      <c r="O1058" s="9" t="s">
        <v>115</v>
      </c>
      <c r="P1058" s="9" t="s">
        <v>117</v>
      </c>
    </row>
    <row r="1059" customFormat="false" ht="14.25" hidden="true" customHeight="false" outlineLevel="1" collapsed="false">
      <c r="A1059" s="45" t="n">
        <v>1</v>
      </c>
      <c r="B1059" s="45" t="n">
        <v>2</v>
      </c>
      <c r="C1059" s="45" t="n">
        <v>3</v>
      </c>
      <c r="D1059" s="45" t="n">
        <v>2</v>
      </c>
      <c r="E1059" s="45" t="n">
        <v>3</v>
      </c>
      <c r="F1059" s="45"/>
      <c r="G1059" s="45"/>
      <c r="H1059" s="45"/>
      <c r="I1059" s="45"/>
      <c r="J1059" s="46" t="n">
        <v>12323</v>
      </c>
      <c r="K1059" s="51" t="s">
        <v>476</v>
      </c>
      <c r="L1059" s="9" t="str">
        <f aca="false">IF(COUNTA(M1059:P1059)=4,"T",M1059&amp;N1059&amp;O1059&amp;P1059)</f>
        <v>T</v>
      </c>
      <c r="M1059" s="9" t="s">
        <v>111</v>
      </c>
      <c r="N1059" s="9" t="s">
        <v>113</v>
      </c>
      <c r="O1059" s="9" t="s">
        <v>115</v>
      </c>
      <c r="P1059" s="9" t="s">
        <v>117</v>
      </c>
    </row>
    <row r="1060" customFormat="false" ht="14.25" hidden="true" customHeight="false" outlineLevel="1" collapsed="false">
      <c r="A1060" s="45" t="n">
        <v>1</v>
      </c>
      <c r="B1060" s="45" t="n">
        <v>2</v>
      </c>
      <c r="C1060" s="45" t="n">
        <v>3</v>
      </c>
      <c r="D1060" s="45" t="n">
        <v>2</v>
      </c>
      <c r="E1060" s="45" t="n">
        <v>8</v>
      </c>
      <c r="F1060" s="45"/>
      <c r="G1060" s="45"/>
      <c r="H1060" s="45"/>
      <c r="I1060" s="45"/>
      <c r="J1060" s="46" t="n">
        <v>12328</v>
      </c>
      <c r="K1060" s="51" t="s">
        <v>477</v>
      </c>
      <c r="L1060" s="9" t="str">
        <f aca="false">IF(COUNTA(M1060:P1060)=4,"T",M1060&amp;N1060&amp;O1060&amp;P1060)</f>
        <v>T</v>
      </c>
      <c r="M1060" s="9" t="s">
        <v>111</v>
      </c>
      <c r="N1060" s="9" t="s">
        <v>113</v>
      </c>
      <c r="O1060" s="9" t="s">
        <v>115</v>
      </c>
      <c r="P1060" s="9" t="s">
        <v>117</v>
      </c>
    </row>
    <row r="1061" customFormat="false" ht="14.25" hidden="true" customHeight="false" outlineLevel="1" collapsed="false">
      <c r="A1061" s="45" t="n">
        <v>1</v>
      </c>
      <c r="B1061" s="45" t="n">
        <v>2</v>
      </c>
      <c r="C1061" s="45" t="n">
        <v>3</v>
      </c>
      <c r="D1061" s="45" t="n">
        <v>2</v>
      </c>
      <c r="E1061" s="45" t="n">
        <v>9</v>
      </c>
      <c r="F1061" s="45"/>
      <c r="G1061" s="45"/>
      <c r="H1061" s="45"/>
      <c r="I1061" s="45"/>
      <c r="J1061" s="46" t="n">
        <v>12329</v>
      </c>
      <c r="K1061" s="51" t="s">
        <v>478</v>
      </c>
      <c r="L1061" s="9" t="str">
        <f aca="false">IF(COUNTA(M1061:P1061)=4,"T",M1061&amp;N1061&amp;O1061&amp;P1061)</f>
        <v>T</v>
      </c>
      <c r="M1061" s="9" t="s">
        <v>111</v>
      </c>
      <c r="N1061" s="9" t="s">
        <v>113</v>
      </c>
      <c r="O1061" s="9" t="s">
        <v>115</v>
      </c>
      <c r="P1061" s="9" t="s">
        <v>117</v>
      </c>
    </row>
    <row r="1062" customFormat="false" ht="14.25" hidden="true" customHeight="false" outlineLevel="1" collapsed="false">
      <c r="A1062" s="45" t="n">
        <v>1</v>
      </c>
      <c r="B1062" s="45" t="n">
        <v>2</v>
      </c>
      <c r="C1062" s="45" t="n">
        <v>3</v>
      </c>
      <c r="D1062" s="45" t="n">
        <v>2</v>
      </c>
      <c r="E1062" s="45" t="n">
        <v>9</v>
      </c>
      <c r="F1062" s="45" t="n">
        <v>1</v>
      </c>
      <c r="G1062" s="45"/>
      <c r="H1062" s="45"/>
      <c r="I1062" s="45"/>
      <c r="J1062" s="46" t="n">
        <v>123291</v>
      </c>
      <c r="K1062" s="51" t="s">
        <v>404</v>
      </c>
      <c r="L1062" s="9" t="str">
        <f aca="false">IF(COUNTA(M1062:P1062)=4,"T",M1062&amp;N1062&amp;O1062&amp;P1062)</f>
        <v>T</v>
      </c>
      <c r="M1062" s="9" t="s">
        <v>111</v>
      </c>
      <c r="N1062" s="9" t="s">
        <v>113</v>
      </c>
      <c r="O1062" s="9" t="s">
        <v>115</v>
      </c>
      <c r="P1062" s="9" t="s">
        <v>117</v>
      </c>
    </row>
    <row r="1063" customFormat="false" ht="14.25" hidden="true" customHeight="false" outlineLevel="1" collapsed="false">
      <c r="A1063" s="45" t="n">
        <v>1</v>
      </c>
      <c r="B1063" s="45" t="n">
        <v>2</v>
      </c>
      <c r="C1063" s="45" t="n">
        <v>3</v>
      </c>
      <c r="D1063" s="45" t="n">
        <v>2</v>
      </c>
      <c r="E1063" s="45" t="n">
        <v>9</v>
      </c>
      <c r="F1063" s="45" t="n">
        <v>2</v>
      </c>
      <c r="G1063" s="45"/>
      <c r="H1063" s="45"/>
      <c r="I1063" s="45"/>
      <c r="J1063" s="46" t="n">
        <v>123292</v>
      </c>
      <c r="K1063" s="51" t="s">
        <v>479</v>
      </c>
      <c r="L1063" s="9" t="str">
        <f aca="false">IF(COUNTA(M1063:P1063)=4,"T",M1063&amp;N1063&amp;O1063&amp;P1063)</f>
        <v>T</v>
      </c>
      <c r="M1063" s="9" t="s">
        <v>111</v>
      </c>
      <c r="N1063" s="9" t="s">
        <v>113</v>
      </c>
      <c r="O1063" s="9" t="s">
        <v>115</v>
      </c>
      <c r="P1063" s="9" t="s">
        <v>117</v>
      </c>
    </row>
    <row r="1064" customFormat="false" ht="14.25" hidden="true" customHeight="false" outlineLevel="1" collapsed="false">
      <c r="A1064" s="45" t="n">
        <v>1</v>
      </c>
      <c r="B1064" s="45" t="n">
        <v>2</v>
      </c>
      <c r="C1064" s="45" t="n">
        <v>3</v>
      </c>
      <c r="D1064" s="45" t="n">
        <v>3</v>
      </c>
      <c r="E1064" s="45"/>
      <c r="F1064" s="45"/>
      <c r="G1064" s="45"/>
      <c r="H1064" s="45"/>
      <c r="I1064" s="45"/>
      <c r="J1064" s="46" t="n">
        <v>1233</v>
      </c>
      <c r="K1064" s="47" t="s">
        <v>480</v>
      </c>
      <c r="L1064" s="9" t="str">
        <f aca="false">IF(COUNTA(M1064:P1064)=4,"T",M1064&amp;N1064&amp;O1064&amp;P1064)</f>
        <v>T</v>
      </c>
      <c r="M1064" s="9" t="s">
        <v>111</v>
      </c>
      <c r="N1064" s="9" t="s">
        <v>113</v>
      </c>
      <c r="O1064" s="9" t="s">
        <v>115</v>
      </c>
      <c r="P1064" s="9" t="s">
        <v>117</v>
      </c>
    </row>
    <row r="1065" customFormat="false" ht="14.25" hidden="true" customHeight="false" outlineLevel="1" collapsed="false">
      <c r="A1065" s="45" t="n">
        <v>1</v>
      </c>
      <c r="B1065" s="45" t="n">
        <v>2</v>
      </c>
      <c r="C1065" s="45" t="n">
        <v>3</v>
      </c>
      <c r="D1065" s="45" t="n">
        <v>3</v>
      </c>
      <c r="E1065" s="45" t="n">
        <v>1</v>
      </c>
      <c r="F1065" s="45"/>
      <c r="G1065" s="45"/>
      <c r="H1065" s="45"/>
      <c r="I1065" s="45"/>
      <c r="J1065" s="46" t="n">
        <v>12331</v>
      </c>
      <c r="K1065" s="51" t="s">
        <v>480</v>
      </c>
      <c r="L1065" s="9" t="str">
        <f aca="false">IF(COUNTA(M1065:P1065)=4,"T",M1065&amp;N1065&amp;O1065&amp;P1065)</f>
        <v>T</v>
      </c>
      <c r="M1065" s="9" t="s">
        <v>111</v>
      </c>
      <c r="N1065" s="9" t="s">
        <v>113</v>
      </c>
      <c r="O1065" s="9" t="s">
        <v>115</v>
      </c>
      <c r="P1065" s="9" t="s">
        <v>117</v>
      </c>
    </row>
    <row r="1066" customFormat="false" ht="14.25" hidden="true" customHeight="false" outlineLevel="1" collapsed="false">
      <c r="A1066" s="45" t="n">
        <v>1</v>
      </c>
      <c r="B1066" s="45" t="n">
        <v>2</v>
      </c>
      <c r="C1066" s="45" t="n">
        <v>3</v>
      </c>
      <c r="D1066" s="45" t="n">
        <v>3</v>
      </c>
      <c r="E1066" s="45" t="n">
        <v>9</v>
      </c>
      <c r="F1066" s="45"/>
      <c r="G1066" s="45"/>
      <c r="H1066" s="45"/>
      <c r="I1066" s="45"/>
      <c r="J1066" s="46" t="n">
        <v>12339</v>
      </c>
      <c r="K1066" s="51" t="s">
        <v>404</v>
      </c>
      <c r="L1066" s="9" t="str">
        <f aca="false">IF(COUNTA(M1066:P1066)=4,"T",M1066&amp;N1066&amp;O1066&amp;P1066)</f>
        <v>T</v>
      </c>
      <c r="M1066" s="9" t="s">
        <v>111</v>
      </c>
      <c r="N1066" s="9" t="s">
        <v>113</v>
      </c>
      <c r="O1066" s="9" t="s">
        <v>115</v>
      </c>
      <c r="P1066" s="9" t="s">
        <v>117</v>
      </c>
    </row>
    <row r="1067" customFormat="false" ht="14.25" hidden="true" customHeight="false" outlineLevel="1" collapsed="false">
      <c r="A1067" s="45" t="n">
        <v>1</v>
      </c>
      <c r="B1067" s="45" t="n">
        <v>2</v>
      </c>
      <c r="C1067" s="45" t="n">
        <v>3</v>
      </c>
      <c r="D1067" s="45" t="n">
        <v>4</v>
      </c>
      <c r="E1067" s="45"/>
      <c r="F1067" s="45"/>
      <c r="G1067" s="45"/>
      <c r="H1067" s="45"/>
      <c r="I1067" s="45"/>
      <c r="J1067" s="46" t="n">
        <v>1234</v>
      </c>
      <c r="K1067" s="47" t="s">
        <v>481</v>
      </c>
      <c r="L1067" s="9" t="str">
        <f aca="false">IF(COUNTA(M1067:P1067)=4,"T",M1067&amp;N1067&amp;O1067&amp;P1067)</f>
        <v>T</v>
      </c>
      <c r="M1067" s="9" t="s">
        <v>111</v>
      </c>
      <c r="N1067" s="9" t="s">
        <v>113</v>
      </c>
      <c r="O1067" s="9" t="s">
        <v>115</v>
      </c>
      <c r="P1067" s="9" t="s">
        <v>117</v>
      </c>
    </row>
    <row r="1068" customFormat="false" ht="14.25" hidden="true" customHeight="false" outlineLevel="1" collapsed="false">
      <c r="A1068" s="45" t="n">
        <v>1</v>
      </c>
      <c r="B1068" s="45" t="n">
        <v>2</v>
      </c>
      <c r="C1068" s="45" t="n">
        <v>3</v>
      </c>
      <c r="D1068" s="45" t="n">
        <v>4</v>
      </c>
      <c r="E1068" s="45" t="n">
        <v>1</v>
      </c>
      <c r="F1068" s="45"/>
      <c r="G1068" s="45"/>
      <c r="H1068" s="45"/>
      <c r="I1068" s="45"/>
      <c r="J1068" s="46" t="n">
        <v>12341</v>
      </c>
      <c r="K1068" s="51" t="s">
        <v>481</v>
      </c>
      <c r="L1068" s="9" t="str">
        <f aca="false">IF(COUNTA(M1068:P1068)=4,"T",M1068&amp;N1068&amp;O1068&amp;P1068)</f>
        <v>T</v>
      </c>
      <c r="M1068" s="9" t="s">
        <v>111</v>
      </c>
      <c r="N1068" s="9" t="s">
        <v>113</v>
      </c>
      <c r="O1068" s="9" t="s">
        <v>115</v>
      </c>
      <c r="P1068" s="9" t="s">
        <v>117</v>
      </c>
    </row>
    <row r="1069" customFormat="false" ht="14.25" hidden="true" customHeight="false" outlineLevel="1" collapsed="false">
      <c r="A1069" s="45" t="n">
        <v>1</v>
      </c>
      <c r="B1069" s="45" t="n">
        <v>2</v>
      </c>
      <c r="C1069" s="45" t="n">
        <v>3</v>
      </c>
      <c r="D1069" s="45" t="n">
        <v>4</v>
      </c>
      <c r="E1069" s="45" t="n">
        <v>9</v>
      </c>
      <c r="F1069" s="45"/>
      <c r="G1069" s="45"/>
      <c r="H1069" s="45"/>
      <c r="I1069" s="45"/>
      <c r="J1069" s="46" t="n">
        <v>12349</v>
      </c>
      <c r="K1069" s="51" t="s">
        <v>404</v>
      </c>
      <c r="L1069" s="9" t="str">
        <f aca="false">IF(COUNTA(M1069:P1069)=4,"T",M1069&amp;N1069&amp;O1069&amp;P1069)</f>
        <v>T</v>
      </c>
      <c r="M1069" s="9" t="s">
        <v>111</v>
      </c>
      <c r="N1069" s="9" t="s">
        <v>113</v>
      </c>
      <c r="O1069" s="9" t="s">
        <v>115</v>
      </c>
      <c r="P1069" s="9" t="s">
        <v>117</v>
      </c>
    </row>
    <row r="1070" customFormat="false" ht="14.25" hidden="true" customHeight="false" outlineLevel="1" collapsed="false">
      <c r="A1070" s="45" t="n">
        <v>1</v>
      </c>
      <c r="B1070" s="45" t="n">
        <v>2</v>
      </c>
      <c r="C1070" s="45" t="n">
        <v>3</v>
      </c>
      <c r="D1070" s="45" t="n">
        <v>5</v>
      </c>
      <c r="E1070" s="45"/>
      <c r="F1070" s="45"/>
      <c r="G1070" s="45"/>
      <c r="H1070" s="45"/>
      <c r="I1070" s="45"/>
      <c r="J1070" s="46" t="n">
        <v>1235</v>
      </c>
      <c r="K1070" s="47" t="s">
        <v>482</v>
      </c>
      <c r="L1070" s="9" t="str">
        <f aca="false">IF(COUNTA(M1070:P1070)=4,"T",M1070&amp;N1070&amp;O1070&amp;P1070)</f>
        <v>T</v>
      </c>
      <c r="M1070" s="9" t="s">
        <v>111</v>
      </c>
      <c r="N1070" s="9" t="s">
        <v>113</v>
      </c>
      <c r="O1070" s="9" t="s">
        <v>115</v>
      </c>
      <c r="P1070" s="9" t="s">
        <v>117</v>
      </c>
    </row>
    <row r="1071" customFormat="false" ht="14.25" hidden="true" customHeight="false" outlineLevel="1" collapsed="false">
      <c r="A1071" s="45" t="n">
        <v>1</v>
      </c>
      <c r="B1071" s="45" t="n">
        <v>2</v>
      </c>
      <c r="C1071" s="45" t="n">
        <v>3</v>
      </c>
      <c r="D1071" s="45" t="n">
        <v>5</v>
      </c>
      <c r="E1071" s="45" t="n">
        <v>1</v>
      </c>
      <c r="F1071" s="45"/>
      <c r="G1071" s="45"/>
      <c r="H1071" s="45"/>
      <c r="I1071" s="45"/>
      <c r="J1071" s="46" t="n">
        <v>12351</v>
      </c>
      <c r="K1071" s="51" t="s">
        <v>483</v>
      </c>
      <c r="L1071" s="9" t="str">
        <f aca="false">IF(COUNTA(M1071:P1071)=4,"T",M1071&amp;N1071&amp;O1071&amp;P1071)</f>
        <v>T</v>
      </c>
      <c r="M1071" s="9" t="s">
        <v>111</v>
      </c>
      <c r="N1071" s="9" t="s">
        <v>113</v>
      </c>
      <c r="O1071" s="9" t="s">
        <v>115</v>
      </c>
      <c r="P1071" s="9" t="s">
        <v>117</v>
      </c>
    </row>
    <row r="1072" customFormat="false" ht="14.25" hidden="true" customHeight="false" outlineLevel="1" collapsed="false">
      <c r="A1072" s="45" t="n">
        <v>1</v>
      </c>
      <c r="B1072" s="45" t="n">
        <v>2</v>
      </c>
      <c r="C1072" s="45" t="n">
        <v>3</v>
      </c>
      <c r="D1072" s="45" t="n">
        <v>5</v>
      </c>
      <c r="E1072" s="45" t="n">
        <v>2</v>
      </c>
      <c r="F1072" s="45"/>
      <c r="G1072" s="45"/>
      <c r="H1072" s="45"/>
      <c r="I1072" s="45"/>
      <c r="J1072" s="46" t="n">
        <v>12352</v>
      </c>
      <c r="K1072" s="51" t="s">
        <v>484</v>
      </c>
      <c r="L1072" s="9" t="str">
        <f aca="false">IF(COUNTA(M1072:P1072)=4,"T",M1072&amp;N1072&amp;O1072&amp;P1072)</f>
        <v>T</v>
      </c>
      <c r="M1072" s="9" t="s">
        <v>111</v>
      </c>
      <c r="N1072" s="9" t="s">
        <v>113</v>
      </c>
      <c r="O1072" s="9" t="s">
        <v>115</v>
      </c>
      <c r="P1072" s="9" t="s">
        <v>117</v>
      </c>
    </row>
    <row r="1073" customFormat="false" ht="14.25" hidden="true" customHeight="false" outlineLevel="1" collapsed="false">
      <c r="A1073" s="45" t="n">
        <v>1</v>
      </c>
      <c r="B1073" s="45" t="n">
        <v>2</v>
      </c>
      <c r="C1073" s="45" t="n">
        <v>3</v>
      </c>
      <c r="D1073" s="45" t="n">
        <v>5</v>
      </c>
      <c r="E1073" s="45" t="n">
        <v>8</v>
      </c>
      <c r="F1073" s="45"/>
      <c r="G1073" s="45"/>
      <c r="H1073" s="45"/>
      <c r="I1073" s="45"/>
      <c r="J1073" s="46" t="n">
        <v>12358</v>
      </c>
      <c r="K1073" s="51" t="s">
        <v>485</v>
      </c>
      <c r="L1073" s="9" t="str">
        <f aca="false">IF(COUNTA(M1073:P1073)=4,"T",M1073&amp;N1073&amp;O1073&amp;P1073)</f>
        <v>T</v>
      </c>
      <c r="M1073" s="9" t="s">
        <v>111</v>
      </c>
      <c r="N1073" s="9" t="s">
        <v>113</v>
      </c>
      <c r="O1073" s="9" t="s">
        <v>115</v>
      </c>
      <c r="P1073" s="9" t="s">
        <v>117</v>
      </c>
    </row>
    <row r="1074" customFormat="false" ht="14.25" hidden="true" customHeight="false" outlineLevel="1" collapsed="false">
      <c r="A1074" s="45" t="n">
        <v>1</v>
      </c>
      <c r="B1074" s="45" t="n">
        <v>2</v>
      </c>
      <c r="C1074" s="45" t="n">
        <v>3</v>
      </c>
      <c r="D1074" s="45" t="n">
        <v>8</v>
      </c>
      <c r="E1074" s="45"/>
      <c r="F1074" s="45"/>
      <c r="G1074" s="45"/>
      <c r="H1074" s="45"/>
      <c r="I1074" s="45"/>
      <c r="J1074" s="46" t="n">
        <v>1238</v>
      </c>
      <c r="K1074" s="47" t="s">
        <v>486</v>
      </c>
      <c r="L1074" s="9" t="str">
        <f aca="false">IF(COUNTA(M1074:P1074)=4,"T",M1074&amp;N1074&amp;O1074&amp;P1074)</f>
        <v>T</v>
      </c>
      <c r="M1074" s="9" t="s">
        <v>111</v>
      </c>
      <c r="N1074" s="9" t="s">
        <v>113</v>
      </c>
      <c r="O1074" s="9" t="s">
        <v>115</v>
      </c>
      <c r="P1074" s="9" t="s">
        <v>117</v>
      </c>
    </row>
    <row r="1075" customFormat="false" ht="14.25" hidden="true" customHeight="false" outlineLevel="1" collapsed="false">
      <c r="A1075" s="45" t="n">
        <v>1</v>
      </c>
      <c r="B1075" s="45" t="n">
        <v>2</v>
      </c>
      <c r="C1075" s="45" t="n">
        <v>3</v>
      </c>
      <c r="D1075" s="45" t="n">
        <v>8</v>
      </c>
      <c r="E1075" s="45" t="n">
        <v>3</v>
      </c>
      <c r="F1075" s="45"/>
      <c r="G1075" s="45"/>
      <c r="H1075" s="45"/>
      <c r="I1075" s="45"/>
      <c r="J1075" s="46" t="n">
        <v>12383</v>
      </c>
      <c r="K1075" s="51" t="s">
        <v>487</v>
      </c>
      <c r="L1075" s="9" t="str">
        <f aca="false">IF(COUNTA(M1075:P1075)=4,"T",M1075&amp;N1075&amp;O1075&amp;P1075)</f>
        <v>T</v>
      </c>
      <c r="M1075" s="9" t="s">
        <v>111</v>
      </c>
      <c r="N1075" s="9" t="s">
        <v>113</v>
      </c>
      <c r="O1075" s="9" t="s">
        <v>115</v>
      </c>
      <c r="P1075" s="9" t="s">
        <v>117</v>
      </c>
    </row>
    <row r="1076" customFormat="false" ht="14.25" hidden="true" customHeight="false" outlineLevel="1" collapsed="false">
      <c r="A1076" s="45" t="n">
        <v>1</v>
      </c>
      <c r="B1076" s="45" t="n">
        <v>2</v>
      </c>
      <c r="C1076" s="45" t="n">
        <v>3</v>
      </c>
      <c r="D1076" s="45" t="n">
        <v>8</v>
      </c>
      <c r="E1076" s="45" t="n">
        <v>8</v>
      </c>
      <c r="F1076" s="45"/>
      <c r="G1076" s="45"/>
      <c r="H1076" s="45"/>
      <c r="I1076" s="45"/>
      <c r="J1076" s="46" t="n">
        <v>12388</v>
      </c>
      <c r="K1076" s="51" t="s">
        <v>486</v>
      </c>
      <c r="L1076" s="9" t="str">
        <f aca="false">IF(COUNTA(M1076:P1076)=4,"T",M1076&amp;N1076&amp;O1076&amp;P1076)</f>
        <v>T</v>
      </c>
      <c r="M1076" s="9" t="s">
        <v>111</v>
      </c>
      <c r="N1076" s="9" t="s">
        <v>113</v>
      </c>
      <c r="O1076" s="9" t="s">
        <v>115</v>
      </c>
      <c r="P1076" s="9" t="s">
        <v>117</v>
      </c>
    </row>
    <row r="1077" customFormat="false" ht="14.25" hidden="true" customHeight="false" outlineLevel="1" collapsed="false">
      <c r="A1077" s="45" t="n">
        <v>1</v>
      </c>
      <c r="B1077" s="45" t="n">
        <v>2</v>
      </c>
      <c r="C1077" s="45" t="n">
        <v>3</v>
      </c>
      <c r="D1077" s="45" t="n">
        <v>8</v>
      </c>
      <c r="E1077" s="45" t="n">
        <v>9</v>
      </c>
      <c r="F1077" s="45"/>
      <c r="G1077" s="45"/>
      <c r="H1077" s="45"/>
      <c r="I1077" s="45"/>
      <c r="J1077" s="46" t="n">
        <v>12389</v>
      </c>
      <c r="K1077" s="51" t="s">
        <v>488</v>
      </c>
      <c r="L1077" s="9" t="str">
        <f aca="false">IF(COUNTA(M1077:P1077)=4,"T",M1077&amp;N1077&amp;O1077&amp;P1077)</f>
        <v>T</v>
      </c>
      <c r="M1077" s="9" t="s">
        <v>111</v>
      </c>
      <c r="N1077" s="9" t="s">
        <v>113</v>
      </c>
      <c r="O1077" s="9" t="s">
        <v>115</v>
      </c>
      <c r="P1077" s="9" t="s">
        <v>117</v>
      </c>
    </row>
    <row r="1078" customFormat="false" ht="14.25" hidden="true" customHeight="false" outlineLevel="1" collapsed="false">
      <c r="A1078" s="45" t="n">
        <v>1</v>
      </c>
      <c r="B1078" s="45" t="n">
        <v>2</v>
      </c>
      <c r="C1078" s="45" t="n">
        <v>3</v>
      </c>
      <c r="D1078" s="45" t="n">
        <v>8</v>
      </c>
      <c r="E1078" s="45" t="n">
        <v>9</v>
      </c>
      <c r="F1078" s="45" t="n">
        <v>1</v>
      </c>
      <c r="G1078" s="45"/>
      <c r="H1078" s="45"/>
      <c r="I1078" s="45"/>
      <c r="J1078" s="46" t="n">
        <v>123891</v>
      </c>
      <c r="K1078" s="51" t="s">
        <v>489</v>
      </c>
      <c r="L1078" s="9" t="str">
        <f aca="false">IF(COUNTA(M1078:P1078)=4,"T",M1078&amp;N1078&amp;O1078&amp;P1078)</f>
        <v>T</v>
      </c>
      <c r="M1078" s="9" t="s">
        <v>111</v>
      </c>
      <c r="N1078" s="9" t="s">
        <v>113</v>
      </c>
      <c r="O1078" s="9" t="s">
        <v>115</v>
      </c>
      <c r="P1078" s="9" t="s">
        <v>117</v>
      </c>
    </row>
    <row r="1079" customFormat="false" ht="14.25" hidden="true" customHeight="false" outlineLevel="1" collapsed="false">
      <c r="A1079" s="45" t="n">
        <v>1</v>
      </c>
      <c r="B1079" s="45" t="n">
        <v>2</v>
      </c>
      <c r="C1079" s="45" t="n">
        <v>3</v>
      </c>
      <c r="D1079" s="45" t="n">
        <v>8</v>
      </c>
      <c r="E1079" s="45" t="n">
        <v>9</v>
      </c>
      <c r="F1079" s="45" t="n">
        <v>2</v>
      </c>
      <c r="G1079" s="45"/>
      <c r="H1079" s="45"/>
      <c r="I1079" s="45"/>
      <c r="J1079" s="46" t="n">
        <v>123892</v>
      </c>
      <c r="K1079" s="51" t="s">
        <v>490</v>
      </c>
      <c r="L1079" s="9" t="str">
        <f aca="false">IF(COUNTA(M1079:P1079)=4,"T",M1079&amp;N1079&amp;O1079&amp;P1079)</f>
        <v>T</v>
      </c>
      <c r="M1079" s="9" t="s">
        <v>111</v>
      </c>
      <c r="N1079" s="9" t="s">
        <v>113</v>
      </c>
      <c r="O1079" s="9" t="s">
        <v>115</v>
      </c>
      <c r="P1079" s="9" t="s">
        <v>117</v>
      </c>
    </row>
    <row r="1080" customFormat="false" ht="14.25" hidden="false" customHeight="false" outlineLevel="0" collapsed="false">
      <c r="A1080" s="45" t="n">
        <v>1</v>
      </c>
      <c r="B1080" s="45" t="n">
        <v>2</v>
      </c>
      <c r="C1080" s="45" t="n">
        <v>4</v>
      </c>
      <c r="D1080" s="45"/>
      <c r="E1080" s="45"/>
      <c r="F1080" s="45"/>
      <c r="G1080" s="45"/>
      <c r="H1080" s="45"/>
      <c r="I1080" s="45"/>
      <c r="J1080" s="46" t="n">
        <v>124</v>
      </c>
      <c r="K1080" s="47" t="s">
        <v>491</v>
      </c>
      <c r="L1080" s="9" t="str">
        <f aca="false">IF(COUNTA(M1080:P1080)=4,"T",M1080&amp;N1080&amp;O1080&amp;P1080)</f>
        <v>T</v>
      </c>
      <c r="M1080" s="9" t="s">
        <v>111</v>
      </c>
      <c r="N1080" s="9" t="s">
        <v>113</v>
      </c>
      <c r="O1080" s="9" t="s">
        <v>115</v>
      </c>
      <c r="P1080" s="9" t="s">
        <v>117</v>
      </c>
    </row>
    <row r="1081" s="56" customFormat="true" ht="14.25" hidden="true" customHeight="false" outlineLevel="1" collapsed="false">
      <c r="A1081" s="52" t="n">
        <v>1</v>
      </c>
      <c r="B1081" s="52" t="n">
        <v>2</v>
      </c>
      <c r="C1081" s="52" t="n">
        <v>4</v>
      </c>
      <c r="D1081" s="52" t="n">
        <v>3</v>
      </c>
      <c r="E1081" s="52"/>
      <c r="F1081" s="52"/>
      <c r="G1081" s="52"/>
      <c r="H1081" s="52"/>
      <c r="I1081" s="52"/>
      <c r="J1081" s="53" t="n">
        <v>1243</v>
      </c>
      <c r="K1081" s="54" t="s">
        <v>492</v>
      </c>
      <c r="L1081" s="9" t="str">
        <f aca="false">IF(COUNTA(M1081:P1081)=4,"T",M1081&amp;N1081&amp;O1081&amp;P1081)</f>
        <v>T</v>
      </c>
      <c r="M1081" s="55" t="s">
        <v>111</v>
      </c>
      <c r="N1081" s="55" t="s">
        <v>113</v>
      </c>
      <c r="O1081" s="55" t="s">
        <v>115</v>
      </c>
      <c r="P1081" s="55" t="s">
        <v>117</v>
      </c>
    </row>
    <row r="1082" s="56" customFormat="true" ht="13.5" hidden="true" customHeight="true" outlineLevel="1" collapsed="false">
      <c r="A1082" s="52" t="n">
        <v>1</v>
      </c>
      <c r="B1082" s="52" t="n">
        <v>2</v>
      </c>
      <c r="C1082" s="52" t="n">
        <v>4</v>
      </c>
      <c r="D1082" s="52" t="n">
        <v>3</v>
      </c>
      <c r="E1082" s="52" t="n">
        <v>1</v>
      </c>
      <c r="F1082" s="52"/>
      <c r="G1082" s="52"/>
      <c r="H1082" s="52"/>
      <c r="I1082" s="52"/>
      <c r="J1082" s="53" t="n">
        <v>12431</v>
      </c>
      <c r="K1082" s="57" t="s">
        <v>492</v>
      </c>
      <c r="L1082" s="9" t="str">
        <f aca="false">IF(COUNTA(M1082:P1082)=4,"T",M1082&amp;N1082&amp;O1082&amp;P1082)</f>
        <v>T</v>
      </c>
      <c r="M1082" s="55" t="s">
        <v>111</v>
      </c>
      <c r="N1082" s="55" t="s">
        <v>113</v>
      </c>
      <c r="O1082" s="55" t="s">
        <v>115</v>
      </c>
      <c r="P1082" s="55" t="s">
        <v>117</v>
      </c>
      <c r="Q1082" s="60"/>
    </row>
    <row r="1083" s="56" customFormat="true" ht="14.25" hidden="true" customHeight="false" outlineLevel="1" collapsed="false">
      <c r="A1083" s="52" t="n">
        <v>1</v>
      </c>
      <c r="B1083" s="52" t="n">
        <v>2</v>
      </c>
      <c r="C1083" s="52" t="n">
        <v>4</v>
      </c>
      <c r="D1083" s="52" t="n">
        <v>3</v>
      </c>
      <c r="E1083" s="52" t="n">
        <v>8</v>
      </c>
      <c r="F1083" s="52"/>
      <c r="G1083" s="52"/>
      <c r="H1083" s="52"/>
      <c r="I1083" s="52"/>
      <c r="J1083" s="53" t="n">
        <v>12438</v>
      </c>
      <c r="K1083" s="57" t="s">
        <v>493</v>
      </c>
      <c r="L1083" s="9" t="str">
        <f aca="false">IF(COUNTA(M1083:P1083)=4,"T",M1083&amp;N1083&amp;O1083&amp;P1083)</f>
        <v>T</v>
      </c>
      <c r="M1083" s="55" t="s">
        <v>111</v>
      </c>
      <c r="N1083" s="55" t="s">
        <v>113</v>
      </c>
      <c r="O1083" s="55" t="s">
        <v>115</v>
      </c>
      <c r="P1083" s="55" t="s">
        <v>117</v>
      </c>
    </row>
    <row r="1084" s="56" customFormat="true" ht="14.25" hidden="true" customHeight="false" outlineLevel="1" collapsed="false">
      <c r="A1084" s="52" t="n">
        <v>1</v>
      </c>
      <c r="B1084" s="52" t="n">
        <v>2</v>
      </c>
      <c r="C1084" s="52" t="n">
        <v>4</v>
      </c>
      <c r="D1084" s="52" t="n">
        <v>3</v>
      </c>
      <c r="E1084" s="52" t="n">
        <v>9</v>
      </c>
      <c r="F1084" s="52"/>
      <c r="G1084" s="52"/>
      <c r="H1084" s="52"/>
      <c r="I1084" s="52"/>
      <c r="J1084" s="53" t="n">
        <v>12439</v>
      </c>
      <c r="K1084" s="57" t="s">
        <v>151</v>
      </c>
      <c r="L1084" s="9" t="str">
        <f aca="false">IF(COUNTA(M1084:P1084)=4,"T",M1084&amp;N1084&amp;O1084&amp;P1084)</f>
        <v>T</v>
      </c>
      <c r="M1084" s="55" t="s">
        <v>111</v>
      </c>
      <c r="N1084" s="55" t="s">
        <v>113</v>
      </c>
      <c r="O1084" s="55" t="s">
        <v>115</v>
      </c>
      <c r="P1084" s="55" t="s">
        <v>117</v>
      </c>
    </row>
    <row r="1085" customFormat="false" ht="14.25" hidden="true" customHeight="false" outlineLevel="1" collapsed="false">
      <c r="A1085" s="45" t="n">
        <v>1</v>
      </c>
      <c r="B1085" s="45" t="n">
        <v>2</v>
      </c>
      <c r="C1085" s="45" t="n">
        <v>4</v>
      </c>
      <c r="D1085" s="45" t="n">
        <v>8</v>
      </c>
      <c r="E1085" s="45"/>
      <c r="F1085" s="45"/>
      <c r="G1085" s="45"/>
      <c r="H1085" s="45"/>
      <c r="I1085" s="45"/>
      <c r="J1085" s="46" t="n">
        <v>1248</v>
      </c>
      <c r="K1085" s="47" t="s">
        <v>494</v>
      </c>
      <c r="L1085" s="9" t="str">
        <f aca="false">IF(COUNTA(M1085:P1085)=4,"T",M1085&amp;N1085&amp;O1085&amp;P1085)</f>
        <v>T</v>
      </c>
      <c r="M1085" s="9" t="s">
        <v>111</v>
      </c>
      <c r="N1085" s="9" t="s">
        <v>113</v>
      </c>
      <c r="O1085" s="9" t="s">
        <v>115</v>
      </c>
      <c r="P1085" s="9" t="s">
        <v>117</v>
      </c>
    </row>
    <row r="1086" customFormat="false" ht="14.25" hidden="true" customHeight="false" outlineLevel="1" collapsed="false">
      <c r="A1086" s="45" t="n">
        <v>1</v>
      </c>
      <c r="B1086" s="45" t="n">
        <v>2</v>
      </c>
      <c r="C1086" s="45" t="n">
        <v>4</v>
      </c>
      <c r="D1086" s="45" t="n">
        <v>8</v>
      </c>
      <c r="E1086" s="45" t="n">
        <v>1</v>
      </c>
      <c r="F1086" s="45"/>
      <c r="G1086" s="45"/>
      <c r="H1086" s="45"/>
      <c r="I1086" s="45"/>
      <c r="J1086" s="46" t="n">
        <v>12481</v>
      </c>
      <c r="K1086" s="51" t="s">
        <v>495</v>
      </c>
      <c r="L1086" s="9" t="str">
        <f aca="false">IF(COUNTA(M1086:P1086)=4,"T",M1086&amp;N1086&amp;O1086&amp;P1086)</f>
        <v>T</v>
      </c>
      <c r="M1086" s="9" t="s">
        <v>111</v>
      </c>
      <c r="N1086" s="9" t="s">
        <v>113</v>
      </c>
      <c r="O1086" s="9" t="s">
        <v>115</v>
      </c>
      <c r="P1086" s="9" t="s">
        <v>117</v>
      </c>
    </row>
    <row r="1087" customFormat="false" ht="14.25" hidden="true" customHeight="false" outlineLevel="1" collapsed="false">
      <c r="A1087" s="45" t="n">
        <v>1</v>
      </c>
      <c r="B1087" s="45" t="n">
        <v>2</v>
      </c>
      <c r="C1087" s="45" t="n">
        <v>4</v>
      </c>
      <c r="D1087" s="45" t="n">
        <v>8</v>
      </c>
      <c r="E1087" s="45" t="n">
        <v>2</v>
      </c>
      <c r="F1087" s="45"/>
      <c r="G1087" s="45"/>
      <c r="H1087" s="45"/>
      <c r="I1087" s="45"/>
      <c r="J1087" s="46" t="n">
        <v>12482</v>
      </c>
      <c r="K1087" s="51" t="s">
        <v>496</v>
      </c>
      <c r="L1087" s="9" t="str">
        <f aca="false">IF(COUNTA(M1087:P1087)=4,"T",M1087&amp;N1087&amp;O1087&amp;P1087)</f>
        <v>T</v>
      </c>
      <c r="M1087" s="9" t="s">
        <v>111</v>
      </c>
      <c r="N1087" s="9" t="s">
        <v>113</v>
      </c>
      <c r="O1087" s="9" t="s">
        <v>115</v>
      </c>
      <c r="P1087" s="9" t="s">
        <v>117</v>
      </c>
    </row>
    <row r="1088" customFormat="false" ht="14.25" hidden="true" customHeight="false" outlineLevel="1" collapsed="false">
      <c r="A1088" s="45" t="n">
        <v>1</v>
      </c>
      <c r="B1088" s="45" t="n">
        <v>2</v>
      </c>
      <c r="C1088" s="45" t="n">
        <v>4</v>
      </c>
      <c r="D1088" s="45" t="n">
        <v>8</v>
      </c>
      <c r="E1088" s="45" t="n">
        <v>7</v>
      </c>
      <c r="F1088" s="45"/>
      <c r="G1088" s="45"/>
      <c r="H1088" s="45"/>
      <c r="I1088" s="45"/>
      <c r="J1088" s="46" t="n">
        <v>12487</v>
      </c>
      <c r="K1088" s="51" t="s">
        <v>494</v>
      </c>
      <c r="L1088" s="9" t="str">
        <f aca="false">IF(COUNTA(M1088:P1088)=4,"T",M1088&amp;N1088&amp;O1088&amp;P1088)</f>
        <v>T</v>
      </c>
      <c r="M1088" s="9" t="s">
        <v>111</v>
      </c>
      <c r="N1088" s="9" t="s">
        <v>113</v>
      </c>
      <c r="O1088" s="9" t="s">
        <v>115</v>
      </c>
      <c r="P1088" s="9" t="s">
        <v>117</v>
      </c>
    </row>
    <row r="1089" customFormat="false" ht="14.25" hidden="true" customHeight="false" outlineLevel="1" collapsed="false">
      <c r="A1089" s="45" t="n">
        <v>1</v>
      </c>
      <c r="B1089" s="45" t="n">
        <v>2</v>
      </c>
      <c r="C1089" s="45" t="n">
        <v>4</v>
      </c>
      <c r="D1089" s="45" t="n">
        <v>8</v>
      </c>
      <c r="E1089" s="45" t="n">
        <v>8</v>
      </c>
      <c r="F1089" s="45"/>
      <c r="G1089" s="45"/>
      <c r="H1089" s="45"/>
      <c r="I1089" s="45"/>
      <c r="J1089" s="46" t="n">
        <v>12488</v>
      </c>
      <c r="K1089" s="51" t="s">
        <v>493</v>
      </c>
      <c r="L1089" s="9" t="str">
        <f aca="false">IF(COUNTA(M1089:P1089)=4,"T",M1089&amp;N1089&amp;O1089&amp;P1089)</f>
        <v>T</v>
      </c>
      <c r="M1089" s="9" t="s">
        <v>111</v>
      </c>
      <c r="N1089" s="9" t="s">
        <v>113</v>
      </c>
      <c r="O1089" s="9" t="s">
        <v>115</v>
      </c>
      <c r="P1089" s="9" t="s">
        <v>117</v>
      </c>
    </row>
    <row r="1090" customFormat="false" ht="14.25" hidden="true" customHeight="false" outlineLevel="1" collapsed="false">
      <c r="A1090" s="45" t="n">
        <v>1</v>
      </c>
      <c r="B1090" s="45" t="n">
        <v>2</v>
      </c>
      <c r="C1090" s="45" t="n">
        <v>4</v>
      </c>
      <c r="D1090" s="45" t="n">
        <v>8</v>
      </c>
      <c r="E1090" s="45" t="n">
        <v>9</v>
      </c>
      <c r="F1090" s="45"/>
      <c r="G1090" s="45"/>
      <c r="H1090" s="45"/>
      <c r="I1090" s="45"/>
      <c r="J1090" s="46" t="n">
        <v>12489</v>
      </c>
      <c r="K1090" s="51" t="s">
        <v>151</v>
      </c>
      <c r="L1090" s="9" t="str">
        <f aca="false">IF(COUNTA(M1090:P1090)=4,"T",M1090&amp;N1090&amp;O1090&amp;P1090)</f>
        <v>T</v>
      </c>
      <c r="M1090" s="9" t="s">
        <v>111</v>
      </c>
      <c r="N1090" s="9" t="s">
        <v>113</v>
      </c>
      <c r="O1090" s="9" t="s">
        <v>115</v>
      </c>
      <c r="P1090" s="9" t="s">
        <v>117</v>
      </c>
    </row>
    <row r="1091" customFormat="false" ht="14.25" hidden="false" customHeight="false" outlineLevel="0" collapsed="false">
      <c r="A1091" s="45" t="n">
        <v>1</v>
      </c>
      <c r="B1091" s="45" t="n">
        <v>2</v>
      </c>
      <c r="C1091" s="45" t="n">
        <v>5</v>
      </c>
      <c r="D1091" s="45"/>
      <c r="E1091" s="45"/>
      <c r="F1091" s="45"/>
      <c r="G1091" s="45"/>
      <c r="H1091" s="45"/>
      <c r="I1091" s="45"/>
      <c r="J1091" s="46" t="n">
        <v>125</v>
      </c>
      <c r="K1091" s="47" t="s">
        <v>497</v>
      </c>
      <c r="L1091" s="9" t="str">
        <f aca="false">IF(COUNTA(M1091:P1091)=4,"T",M1091&amp;N1091&amp;O1091&amp;P1091)</f>
        <v>T</v>
      </c>
      <c r="M1091" s="9" t="s">
        <v>111</v>
      </c>
      <c r="N1091" s="9" t="s">
        <v>113</v>
      </c>
      <c r="O1091" s="9" t="s">
        <v>115</v>
      </c>
      <c r="P1091" s="9" t="s">
        <v>117</v>
      </c>
    </row>
    <row r="1092" customFormat="false" ht="14.25" hidden="true" customHeight="false" outlineLevel="1" collapsed="false">
      <c r="A1092" s="45" t="n">
        <v>1</v>
      </c>
      <c r="B1092" s="45" t="n">
        <v>2</v>
      </c>
      <c r="C1092" s="45" t="n">
        <v>5</v>
      </c>
      <c r="D1092" s="45" t="n">
        <v>1</v>
      </c>
      <c r="E1092" s="45"/>
      <c r="F1092" s="45"/>
      <c r="G1092" s="45"/>
      <c r="H1092" s="45"/>
      <c r="I1092" s="45"/>
      <c r="J1092" s="46" t="n">
        <v>1251</v>
      </c>
      <c r="K1092" s="47" t="s">
        <v>498</v>
      </c>
      <c r="L1092" s="9" t="str">
        <f aca="false">IF(COUNTA(M1092:P1092)=4,"T",M1092&amp;N1092&amp;O1092&amp;P1092)</f>
        <v>T</v>
      </c>
      <c r="M1092" s="9" t="s">
        <v>111</v>
      </c>
      <c r="N1092" s="9" t="s">
        <v>113</v>
      </c>
      <c r="O1092" s="9" t="s">
        <v>115</v>
      </c>
      <c r="P1092" s="9" t="s">
        <v>117</v>
      </c>
    </row>
    <row r="1093" customFormat="false" ht="14.25" hidden="true" customHeight="false" outlineLevel="1" collapsed="false">
      <c r="A1093" s="45" t="n">
        <v>1</v>
      </c>
      <c r="B1093" s="45" t="n">
        <v>2</v>
      </c>
      <c r="C1093" s="45" t="n">
        <v>5</v>
      </c>
      <c r="D1093" s="45" t="n">
        <v>2</v>
      </c>
      <c r="E1093" s="45"/>
      <c r="F1093" s="45"/>
      <c r="G1093" s="45"/>
      <c r="H1093" s="45"/>
      <c r="I1093" s="45"/>
      <c r="J1093" s="46" t="n">
        <v>1252</v>
      </c>
      <c r="K1093" s="47" t="s">
        <v>499</v>
      </c>
      <c r="L1093" s="9" t="str">
        <f aca="false">IF(COUNTA(M1093:P1093)=4,"T",M1093&amp;N1093&amp;O1093&amp;P1093)</f>
        <v>T</v>
      </c>
      <c r="M1093" s="9" t="s">
        <v>111</v>
      </c>
      <c r="N1093" s="9" t="s">
        <v>113</v>
      </c>
      <c r="O1093" s="9" t="s">
        <v>115</v>
      </c>
      <c r="P1093" s="9" t="s">
        <v>117</v>
      </c>
    </row>
    <row r="1094" customFormat="false" ht="14.25" hidden="true" customHeight="false" outlineLevel="1" collapsed="false">
      <c r="A1094" s="45" t="n">
        <v>1</v>
      </c>
      <c r="B1094" s="45" t="n">
        <v>2</v>
      </c>
      <c r="C1094" s="45" t="n">
        <v>5</v>
      </c>
      <c r="D1094" s="45" t="n">
        <v>3</v>
      </c>
      <c r="E1094" s="45"/>
      <c r="F1094" s="45"/>
      <c r="G1094" s="45"/>
      <c r="H1094" s="45"/>
      <c r="I1094" s="45"/>
      <c r="J1094" s="46" t="n">
        <v>1253</v>
      </c>
      <c r="K1094" s="47" t="s">
        <v>479</v>
      </c>
      <c r="L1094" s="9" t="str">
        <f aca="false">IF(COUNTA(M1094:P1094)=4,"T",M1094&amp;N1094&amp;O1094&amp;P1094)</f>
        <v>T</v>
      </c>
      <c r="M1094" s="9" t="s">
        <v>111</v>
      </c>
      <c r="N1094" s="9" t="s">
        <v>113</v>
      </c>
      <c r="O1094" s="9" t="s">
        <v>115</v>
      </c>
      <c r="P1094" s="9" t="s">
        <v>117</v>
      </c>
    </row>
    <row r="1095" customFormat="false" ht="14.25" hidden="false" customHeight="false" outlineLevel="0" collapsed="false">
      <c r="A1095" s="45" t="n">
        <v>1</v>
      </c>
      <c r="B1095" s="45" t="n">
        <v>9</v>
      </c>
      <c r="C1095" s="45"/>
      <c r="D1095" s="45"/>
      <c r="E1095" s="45"/>
      <c r="F1095" s="45"/>
      <c r="G1095" s="45"/>
      <c r="H1095" s="45"/>
      <c r="I1095" s="45"/>
      <c r="J1095" s="46" t="n">
        <v>19</v>
      </c>
      <c r="K1095" s="47" t="s">
        <v>500</v>
      </c>
      <c r="L1095" s="9" t="str">
        <f aca="false">IF(COUNTA(M1095:P1095)=4,"T",M1095&amp;N1095&amp;O1095&amp;P1095)</f>
        <v>T</v>
      </c>
      <c r="M1095" s="9" t="s">
        <v>111</v>
      </c>
      <c r="N1095" s="9" t="s">
        <v>113</v>
      </c>
      <c r="O1095" s="9" t="s">
        <v>115</v>
      </c>
      <c r="P1095" s="9" t="s">
        <v>117</v>
      </c>
    </row>
    <row r="1096" customFormat="false" ht="14.25" hidden="true" customHeight="false" outlineLevel="1" collapsed="false">
      <c r="A1096" s="45" t="n">
        <v>1</v>
      </c>
      <c r="B1096" s="45" t="n">
        <v>9</v>
      </c>
      <c r="C1096" s="45" t="n">
        <v>1</v>
      </c>
      <c r="D1096" s="45"/>
      <c r="E1096" s="45"/>
      <c r="F1096" s="45"/>
      <c r="G1096" s="45"/>
      <c r="H1096" s="45"/>
      <c r="I1096" s="45"/>
      <c r="J1096" s="46" t="n">
        <v>191</v>
      </c>
      <c r="K1096" s="47" t="s">
        <v>500</v>
      </c>
      <c r="L1096" s="9" t="str">
        <f aca="false">IF(COUNTA(M1096:P1096)=4,"T",M1096&amp;N1096&amp;O1096&amp;P1096)</f>
        <v>T</v>
      </c>
      <c r="M1096" s="9" t="s">
        <v>111</v>
      </c>
      <c r="N1096" s="9" t="s">
        <v>113</v>
      </c>
      <c r="O1096" s="9" t="s">
        <v>115</v>
      </c>
      <c r="P1096" s="9" t="s">
        <v>117</v>
      </c>
    </row>
    <row r="1097" customFormat="false" ht="14.25" hidden="true" customHeight="false" outlineLevel="1" collapsed="false">
      <c r="A1097" s="45" t="n">
        <v>1</v>
      </c>
      <c r="B1097" s="45" t="n">
        <v>9</v>
      </c>
      <c r="C1097" s="45" t="n">
        <v>1</v>
      </c>
      <c r="D1097" s="45" t="n">
        <v>1</v>
      </c>
      <c r="E1097" s="45"/>
      <c r="F1097" s="45"/>
      <c r="G1097" s="45"/>
      <c r="H1097" s="45"/>
      <c r="I1097" s="45"/>
      <c r="J1097" s="46" t="n">
        <v>1911</v>
      </c>
      <c r="K1097" s="47" t="s">
        <v>501</v>
      </c>
      <c r="L1097" s="9" t="str">
        <f aca="false">IF(COUNTA(M1097:P1097)=4,"T",M1097&amp;N1097&amp;O1097&amp;P1097)</f>
        <v>P</v>
      </c>
      <c r="M1097" s="9"/>
      <c r="N1097" s="9" t="s">
        <v>113</v>
      </c>
      <c r="O1097" s="9"/>
      <c r="P1097" s="9"/>
    </row>
    <row r="1098" customFormat="false" ht="14.25" hidden="true" customHeight="false" outlineLevel="1" collapsed="false">
      <c r="A1098" s="45" t="n">
        <v>1</v>
      </c>
      <c r="B1098" s="45" t="n">
        <v>9</v>
      </c>
      <c r="C1098" s="45" t="n">
        <v>1</v>
      </c>
      <c r="D1098" s="45" t="n">
        <v>1</v>
      </c>
      <c r="E1098" s="45" t="n">
        <v>1</v>
      </c>
      <c r="F1098" s="45"/>
      <c r="G1098" s="45"/>
      <c r="H1098" s="45"/>
      <c r="I1098" s="45"/>
      <c r="J1098" s="46" t="n">
        <v>19111</v>
      </c>
      <c r="K1098" s="51" t="s">
        <v>218</v>
      </c>
      <c r="L1098" s="9" t="str">
        <f aca="false">IF(COUNTA(M1098:P1098)=4,"T",M1098&amp;N1098&amp;O1098&amp;P1098)</f>
        <v>P</v>
      </c>
      <c r="M1098" s="9"/>
      <c r="N1098" s="9" t="s">
        <v>113</v>
      </c>
      <c r="O1098" s="9"/>
      <c r="P1098" s="9"/>
    </row>
    <row r="1099" customFormat="false" ht="14.25" hidden="true" customHeight="false" outlineLevel="1" collapsed="false">
      <c r="A1099" s="45" t="n">
        <v>1</v>
      </c>
      <c r="B1099" s="45" t="n">
        <v>9</v>
      </c>
      <c r="C1099" s="45" t="n">
        <v>1</v>
      </c>
      <c r="D1099" s="45" t="n">
        <v>1</v>
      </c>
      <c r="E1099" s="45" t="n">
        <v>2</v>
      </c>
      <c r="F1099" s="45"/>
      <c r="G1099" s="45"/>
      <c r="H1099" s="45"/>
      <c r="I1099" s="45"/>
      <c r="J1099" s="46" t="n">
        <v>19112</v>
      </c>
      <c r="K1099" s="51" t="s">
        <v>219</v>
      </c>
      <c r="L1099" s="9" t="str">
        <f aca="false">IF(COUNTA(M1099:P1099)=4,"T",M1099&amp;N1099&amp;O1099&amp;P1099)</f>
        <v>P</v>
      </c>
      <c r="M1099" s="9"/>
      <c r="N1099" s="9" t="s">
        <v>113</v>
      </c>
      <c r="O1099" s="9"/>
      <c r="P1099" s="9"/>
    </row>
    <row r="1100" customFormat="false" ht="14.25" hidden="true" customHeight="false" outlineLevel="1" collapsed="false">
      <c r="A1100" s="45" t="n">
        <v>1</v>
      </c>
      <c r="B1100" s="45" t="n">
        <v>9</v>
      </c>
      <c r="C1100" s="45" t="n">
        <v>1</v>
      </c>
      <c r="D1100" s="45" t="n">
        <v>1</v>
      </c>
      <c r="E1100" s="45" t="n">
        <v>3</v>
      </c>
      <c r="F1100" s="45"/>
      <c r="G1100" s="45"/>
      <c r="H1100" s="45"/>
      <c r="I1100" s="45"/>
      <c r="J1100" s="46" t="n">
        <v>19113</v>
      </c>
      <c r="K1100" s="51" t="s">
        <v>220</v>
      </c>
      <c r="L1100" s="9" t="str">
        <f aca="false">IF(COUNTA(M1100:P1100)=4,"T",M1100&amp;N1100&amp;O1100&amp;P1100)</f>
        <v>P</v>
      </c>
      <c r="M1100" s="9"/>
      <c r="N1100" s="9" t="s">
        <v>113</v>
      </c>
      <c r="O1100" s="9"/>
      <c r="P1100" s="9"/>
    </row>
    <row r="1101" customFormat="false" ht="14.25" hidden="true" customHeight="false" outlineLevel="1" collapsed="false">
      <c r="A1101" s="45" t="n">
        <v>1</v>
      </c>
      <c r="B1101" s="45" t="n">
        <v>9</v>
      </c>
      <c r="C1101" s="45" t="n">
        <v>1</v>
      </c>
      <c r="D1101" s="45" t="n">
        <v>1</v>
      </c>
      <c r="E1101" s="45" t="n">
        <v>8</v>
      </c>
      <c r="F1101" s="45"/>
      <c r="G1101" s="45"/>
      <c r="H1101" s="45"/>
      <c r="I1101" s="45"/>
      <c r="J1101" s="46" t="n">
        <v>19118</v>
      </c>
      <c r="K1101" s="51" t="s">
        <v>78</v>
      </c>
      <c r="L1101" s="9" t="str">
        <f aca="false">IF(COUNTA(M1101:P1101)=4,"T",M1101&amp;N1101&amp;O1101&amp;P1101)</f>
        <v>P</v>
      </c>
      <c r="M1101" s="9"/>
      <c r="N1101" s="9" t="s">
        <v>113</v>
      </c>
      <c r="O1101" s="9"/>
      <c r="P1101" s="9"/>
    </row>
    <row r="1102" customFormat="false" ht="14.25" hidden="true" customHeight="false" outlineLevel="1" collapsed="false">
      <c r="A1102" s="45" t="n">
        <v>1</v>
      </c>
      <c r="B1102" s="45" t="n">
        <v>9</v>
      </c>
      <c r="C1102" s="45" t="n">
        <v>1</v>
      </c>
      <c r="D1102" s="45" t="n">
        <v>2</v>
      </c>
      <c r="E1102" s="45"/>
      <c r="F1102" s="45"/>
      <c r="G1102" s="45"/>
      <c r="H1102" s="45"/>
      <c r="I1102" s="45"/>
      <c r="J1102" s="46" t="n">
        <v>1912</v>
      </c>
      <c r="K1102" s="47" t="s">
        <v>502</v>
      </c>
      <c r="L1102" s="9" t="str">
        <f aca="false">IF(COUNTA(M1102:P1102)=4,"T",M1102&amp;N1102&amp;O1102&amp;P1102)</f>
        <v>T</v>
      </c>
      <c r="M1102" s="9" t="s">
        <v>111</v>
      </c>
      <c r="N1102" s="9" t="s">
        <v>113</v>
      </c>
      <c r="O1102" s="9" t="s">
        <v>115</v>
      </c>
      <c r="P1102" s="9" t="s">
        <v>117</v>
      </c>
    </row>
    <row r="1103" customFormat="false" ht="14.25" hidden="true" customHeight="false" outlineLevel="1" collapsed="false">
      <c r="A1103" s="45" t="n">
        <v>1</v>
      </c>
      <c r="B1103" s="45" t="n">
        <v>9</v>
      </c>
      <c r="C1103" s="45" t="n">
        <v>1</v>
      </c>
      <c r="D1103" s="45" t="n">
        <v>2</v>
      </c>
      <c r="E1103" s="45" t="n">
        <v>1</v>
      </c>
      <c r="F1103" s="45"/>
      <c r="G1103" s="45"/>
      <c r="H1103" s="45"/>
      <c r="I1103" s="45"/>
      <c r="J1103" s="46" t="n">
        <v>19121</v>
      </c>
      <c r="K1103" s="51" t="s">
        <v>502</v>
      </c>
      <c r="L1103" s="9" t="str">
        <f aca="false">IF(COUNTA(M1103:P1103)=4,"T",M1103&amp;N1103&amp;O1103&amp;P1103)</f>
        <v>T</v>
      </c>
      <c r="M1103" s="9" t="s">
        <v>111</v>
      </c>
      <c r="N1103" s="9" t="s">
        <v>113</v>
      </c>
      <c r="O1103" s="9" t="s">
        <v>115</v>
      </c>
      <c r="P1103" s="9" t="s">
        <v>117</v>
      </c>
    </row>
    <row r="1104" customFormat="false" ht="14.25" hidden="true" customHeight="false" outlineLevel="1" collapsed="false">
      <c r="A1104" s="45" t="n">
        <v>1</v>
      </c>
      <c r="B1104" s="45" t="n">
        <v>9</v>
      </c>
      <c r="C1104" s="45" t="n">
        <v>1</v>
      </c>
      <c r="D1104" s="45" t="n">
        <v>3</v>
      </c>
      <c r="E1104" s="45"/>
      <c r="F1104" s="45"/>
      <c r="G1104" s="45"/>
      <c r="H1104" s="45"/>
      <c r="I1104" s="45"/>
      <c r="J1104" s="46" t="n">
        <v>1913</v>
      </c>
      <c r="K1104" s="47" t="s">
        <v>503</v>
      </c>
      <c r="L1104" s="9" t="str">
        <f aca="false">IF(COUNTA(M1104:P1104)=4,"T",M1104&amp;N1104&amp;O1104&amp;P1104)</f>
        <v>T</v>
      </c>
      <c r="M1104" s="9" t="s">
        <v>111</v>
      </c>
      <c r="N1104" s="9" t="s">
        <v>113</v>
      </c>
      <c r="O1104" s="9" t="s">
        <v>115</v>
      </c>
      <c r="P1104" s="9" t="s">
        <v>117</v>
      </c>
    </row>
    <row r="1105" customFormat="false" ht="14.25" hidden="true" customHeight="false" outlineLevel="1" collapsed="false">
      <c r="A1105" s="45" t="n">
        <v>1</v>
      </c>
      <c r="B1105" s="45" t="n">
        <v>9</v>
      </c>
      <c r="C1105" s="45" t="n">
        <v>1</v>
      </c>
      <c r="D1105" s="45" t="n">
        <v>3</v>
      </c>
      <c r="E1105" s="45" t="n">
        <v>1</v>
      </c>
      <c r="F1105" s="45"/>
      <c r="G1105" s="45"/>
      <c r="H1105" s="45"/>
      <c r="I1105" s="45"/>
      <c r="J1105" s="46" t="n">
        <v>19131</v>
      </c>
      <c r="K1105" s="51" t="s">
        <v>503</v>
      </c>
      <c r="L1105" s="9" t="str">
        <f aca="false">IF(COUNTA(M1105:P1105)=4,"T",M1105&amp;N1105&amp;O1105&amp;P1105)</f>
        <v>T</v>
      </c>
      <c r="M1105" s="9" t="s">
        <v>111</v>
      </c>
      <c r="N1105" s="9" t="s">
        <v>113</v>
      </c>
      <c r="O1105" s="9" t="s">
        <v>115</v>
      </c>
      <c r="P1105" s="9" t="s">
        <v>117</v>
      </c>
    </row>
    <row r="1106" customFormat="false" ht="14.25" hidden="true" customHeight="false" outlineLevel="1" collapsed="false">
      <c r="A1106" s="45" t="n">
        <v>1</v>
      </c>
      <c r="B1106" s="45" t="n">
        <v>9</v>
      </c>
      <c r="C1106" s="45" t="n">
        <v>1</v>
      </c>
      <c r="D1106" s="45" t="n">
        <v>4</v>
      </c>
      <c r="E1106" s="45"/>
      <c r="F1106" s="45"/>
      <c r="G1106" s="45"/>
      <c r="H1106" s="45"/>
      <c r="I1106" s="45"/>
      <c r="J1106" s="46" t="n">
        <v>1914</v>
      </c>
      <c r="K1106" s="47" t="s">
        <v>504</v>
      </c>
      <c r="L1106" s="9" t="str">
        <f aca="false">IF(COUNTA(M1106:P1106)=4,"T",M1106&amp;N1106&amp;O1106&amp;P1106)</f>
        <v>C</v>
      </c>
      <c r="M1106" s="9"/>
      <c r="N1106" s="9"/>
      <c r="O1106" s="9"/>
      <c r="P1106" s="9" t="s">
        <v>117</v>
      </c>
    </row>
    <row r="1107" customFormat="false" ht="14.25" hidden="true" customHeight="false" outlineLevel="1" collapsed="false">
      <c r="A1107" s="45" t="n">
        <v>1</v>
      </c>
      <c r="B1107" s="45" t="n">
        <v>9</v>
      </c>
      <c r="C1107" s="45" t="n">
        <v>1</v>
      </c>
      <c r="D1107" s="45" t="n">
        <v>4</v>
      </c>
      <c r="E1107" s="45" t="n">
        <v>1</v>
      </c>
      <c r="F1107" s="45"/>
      <c r="G1107" s="45"/>
      <c r="H1107" s="45"/>
      <c r="I1107" s="45"/>
      <c r="J1107" s="46" t="n">
        <v>19141</v>
      </c>
      <c r="K1107" s="51" t="s">
        <v>505</v>
      </c>
      <c r="L1107" s="9" t="str">
        <f aca="false">IF(COUNTA(M1107:P1107)=4,"T",M1107&amp;N1107&amp;O1107&amp;P1107)</f>
        <v>C</v>
      </c>
      <c r="M1107" s="9"/>
      <c r="N1107" s="9"/>
      <c r="O1107" s="9"/>
      <c r="P1107" s="9" t="s">
        <v>117</v>
      </c>
    </row>
    <row r="1108" customFormat="false" ht="14.25" hidden="true" customHeight="false" outlineLevel="1" collapsed="false">
      <c r="A1108" s="45" t="n">
        <v>1</v>
      </c>
      <c r="B1108" s="45" t="n">
        <v>9</v>
      </c>
      <c r="C1108" s="45" t="n">
        <v>1</v>
      </c>
      <c r="D1108" s="45" t="n">
        <v>5</v>
      </c>
      <c r="E1108" s="45"/>
      <c r="F1108" s="45"/>
      <c r="G1108" s="45"/>
      <c r="H1108" s="45"/>
      <c r="I1108" s="45"/>
      <c r="J1108" s="46" t="n">
        <v>1915</v>
      </c>
      <c r="K1108" s="47" t="s">
        <v>506</v>
      </c>
      <c r="L1108" s="9" t="str">
        <f aca="false">IF(COUNTA(M1108:P1108)=4,"T",M1108&amp;N1108&amp;O1108&amp;P1108)</f>
        <v>S</v>
      </c>
      <c r="M1108" s="9" t="s">
        <v>111</v>
      </c>
      <c r="N1108" s="9"/>
      <c r="O1108" s="9"/>
      <c r="P1108" s="9"/>
    </row>
    <row r="1109" customFormat="false" ht="14.25" hidden="true" customHeight="false" outlineLevel="1" collapsed="false">
      <c r="A1109" s="45" t="n">
        <v>1</v>
      </c>
      <c r="B1109" s="45" t="n">
        <v>9</v>
      </c>
      <c r="C1109" s="45" t="n">
        <v>1</v>
      </c>
      <c r="D1109" s="45" t="n">
        <v>5</v>
      </c>
      <c r="E1109" s="45" t="n">
        <v>1</v>
      </c>
      <c r="F1109" s="45"/>
      <c r="G1109" s="45"/>
      <c r="H1109" s="45"/>
      <c r="I1109" s="45"/>
      <c r="J1109" s="46" t="n">
        <v>19151</v>
      </c>
      <c r="K1109" s="51" t="s">
        <v>507</v>
      </c>
      <c r="L1109" s="9" t="str">
        <f aca="false">IF(COUNTA(M1109:P1109)=4,"T",M1109&amp;N1109&amp;O1109&amp;P1109)</f>
        <v>S</v>
      </c>
      <c r="M1109" s="9" t="s">
        <v>111</v>
      </c>
      <c r="N1109" s="9"/>
      <c r="O1109" s="9"/>
      <c r="P1109" s="9"/>
    </row>
    <row r="1110" customFormat="false" ht="14.25" hidden="true" customHeight="false" outlineLevel="1" collapsed="false">
      <c r="A1110" s="45" t="n">
        <v>1</v>
      </c>
      <c r="B1110" s="45" t="n">
        <v>9</v>
      </c>
      <c r="C1110" s="45" t="n">
        <v>1</v>
      </c>
      <c r="D1110" s="45" t="n">
        <v>5</v>
      </c>
      <c r="E1110" s="45" t="n">
        <v>2</v>
      </c>
      <c r="F1110" s="45"/>
      <c r="G1110" s="45"/>
      <c r="H1110" s="45"/>
      <c r="I1110" s="45"/>
      <c r="J1110" s="46" t="n">
        <v>19152</v>
      </c>
      <c r="K1110" s="51" t="s">
        <v>508</v>
      </c>
      <c r="L1110" s="9" t="str">
        <f aca="false">IF(COUNTA(M1110:P1110)=4,"T",M1110&amp;N1110&amp;O1110&amp;P1110)</f>
        <v>S</v>
      </c>
      <c r="M1110" s="9" t="s">
        <v>111</v>
      </c>
      <c r="N1110" s="9"/>
      <c r="O1110" s="9"/>
      <c r="P1110" s="9"/>
    </row>
    <row r="1111" customFormat="false" ht="14.25" hidden="true" customHeight="false" outlineLevel="1" collapsed="false">
      <c r="A1111" s="45" t="n">
        <v>1</v>
      </c>
      <c r="B1111" s="45" t="n">
        <v>9</v>
      </c>
      <c r="C1111" s="45" t="n">
        <v>1</v>
      </c>
      <c r="D1111" s="45" t="n">
        <v>6</v>
      </c>
      <c r="E1111" s="45"/>
      <c r="F1111" s="45"/>
      <c r="G1111" s="45"/>
      <c r="H1111" s="45"/>
      <c r="I1111" s="45"/>
      <c r="J1111" s="46" t="n">
        <v>1916</v>
      </c>
      <c r="K1111" s="47" t="s">
        <v>161</v>
      </c>
      <c r="L1111" s="9" t="str">
        <f aca="false">IF(COUNTA(M1111:P1111)=4,"T",M1111&amp;N1111&amp;O1111&amp;P1111)</f>
        <v>T</v>
      </c>
      <c r="M1111" s="9" t="s">
        <v>111</v>
      </c>
      <c r="N1111" s="9" t="s">
        <v>113</v>
      </c>
      <c r="O1111" s="9" t="s">
        <v>115</v>
      </c>
      <c r="P1111" s="9" t="s">
        <v>117</v>
      </c>
    </row>
    <row r="1112" customFormat="false" ht="14.25" hidden="true" customHeight="false" outlineLevel="1" collapsed="false">
      <c r="A1112" s="45" t="n">
        <v>1</v>
      </c>
      <c r="B1112" s="45" t="n">
        <v>9</v>
      </c>
      <c r="C1112" s="45" t="n">
        <v>1</v>
      </c>
      <c r="D1112" s="45" t="n">
        <v>6</v>
      </c>
      <c r="E1112" s="45" t="n">
        <v>1</v>
      </c>
      <c r="F1112" s="45"/>
      <c r="G1112" s="45"/>
      <c r="H1112" s="45"/>
      <c r="I1112" s="45"/>
      <c r="J1112" s="46" t="n">
        <v>19161</v>
      </c>
      <c r="K1112" s="51" t="s">
        <v>509</v>
      </c>
      <c r="L1112" s="9" t="str">
        <f aca="false">IF(COUNTA(M1112:P1112)=4,"T",M1112&amp;N1112&amp;O1112&amp;P1112)</f>
        <v>T</v>
      </c>
      <c r="M1112" s="9" t="s">
        <v>111</v>
      </c>
      <c r="N1112" s="9" t="s">
        <v>113</v>
      </c>
      <c r="O1112" s="9" t="s">
        <v>115</v>
      </c>
      <c r="P1112" s="9" t="s">
        <v>117</v>
      </c>
    </row>
    <row r="1113" customFormat="false" ht="14.25" hidden="true" customHeight="false" outlineLevel="1" collapsed="false">
      <c r="A1113" s="45" t="n">
        <v>1</v>
      </c>
      <c r="B1113" s="45" t="n">
        <v>9</v>
      </c>
      <c r="C1113" s="45" t="n">
        <v>1</v>
      </c>
      <c r="D1113" s="45" t="n">
        <v>7</v>
      </c>
      <c r="E1113" s="45"/>
      <c r="F1113" s="45"/>
      <c r="G1113" s="45"/>
      <c r="H1113" s="45"/>
      <c r="I1113" s="45"/>
      <c r="J1113" s="46" t="n">
        <v>1917</v>
      </c>
      <c r="K1113" s="47" t="s">
        <v>510</v>
      </c>
      <c r="L1113" s="9" t="str">
        <f aca="false">IF(COUNTA(M1113:P1113)=4,"T",M1113&amp;N1113&amp;O1113&amp;P1113)</f>
        <v>T</v>
      </c>
      <c r="M1113" s="9" t="s">
        <v>111</v>
      </c>
      <c r="N1113" s="9" t="s">
        <v>113</v>
      </c>
      <c r="O1113" s="9" t="s">
        <v>115</v>
      </c>
      <c r="P1113" s="9" t="s">
        <v>117</v>
      </c>
    </row>
    <row r="1114" customFormat="false" ht="14.25" hidden="true" customHeight="false" outlineLevel="1" collapsed="false">
      <c r="A1114" s="45" t="n">
        <v>1</v>
      </c>
      <c r="B1114" s="45" t="n">
        <v>9</v>
      </c>
      <c r="C1114" s="45" t="n">
        <v>1</v>
      </c>
      <c r="D1114" s="45" t="n">
        <v>7</v>
      </c>
      <c r="E1114" s="45" t="n">
        <v>1</v>
      </c>
      <c r="F1114" s="45"/>
      <c r="G1114" s="45"/>
      <c r="H1114" s="45"/>
      <c r="I1114" s="45"/>
      <c r="J1114" s="46" t="n">
        <v>19171</v>
      </c>
      <c r="K1114" s="51" t="s">
        <v>510</v>
      </c>
      <c r="L1114" s="9" t="str">
        <f aca="false">IF(COUNTA(M1114:P1114)=4,"T",M1114&amp;N1114&amp;O1114&amp;P1114)</f>
        <v>T</v>
      </c>
      <c r="M1114" s="9" t="s">
        <v>111</v>
      </c>
      <c r="N1114" s="9" t="s">
        <v>113</v>
      </c>
      <c r="O1114" s="9" t="s">
        <v>115</v>
      </c>
      <c r="P1114" s="9" t="s">
        <v>117</v>
      </c>
    </row>
    <row r="1115" customFormat="false" ht="14.25" hidden="true" customHeight="false" outlineLevel="1" collapsed="false">
      <c r="A1115" s="45" t="n">
        <v>1</v>
      </c>
      <c r="B1115" s="45" t="n">
        <v>9</v>
      </c>
      <c r="C1115" s="45" t="n">
        <v>1</v>
      </c>
      <c r="D1115" s="45" t="n">
        <v>8</v>
      </c>
      <c r="E1115" s="45"/>
      <c r="F1115" s="45"/>
      <c r="G1115" s="45"/>
      <c r="H1115" s="45"/>
      <c r="I1115" s="45"/>
      <c r="J1115" s="46" t="n">
        <v>1918</v>
      </c>
      <c r="K1115" s="47" t="s">
        <v>511</v>
      </c>
      <c r="L1115" s="9" t="str">
        <f aca="false">IF(COUNTA(M1115:P1115)=4,"T",M1115&amp;N1115&amp;O1115&amp;P1115)</f>
        <v>T</v>
      </c>
      <c r="M1115" s="9" t="s">
        <v>111</v>
      </c>
      <c r="N1115" s="9" t="s">
        <v>113</v>
      </c>
      <c r="O1115" s="9" t="s">
        <v>115</v>
      </c>
      <c r="P1115" s="9" t="s">
        <v>117</v>
      </c>
    </row>
    <row r="1116" customFormat="false" ht="14.25" hidden="true" customHeight="false" outlineLevel="1" collapsed="false">
      <c r="A1116" s="45" t="n">
        <v>1</v>
      </c>
      <c r="B1116" s="45" t="n">
        <v>9</v>
      </c>
      <c r="C1116" s="45" t="n">
        <v>1</v>
      </c>
      <c r="D1116" s="45" t="n">
        <v>8</v>
      </c>
      <c r="E1116" s="45" t="n">
        <v>1</v>
      </c>
      <c r="F1116" s="45"/>
      <c r="G1116" s="45"/>
      <c r="H1116" s="45"/>
      <c r="I1116" s="45"/>
      <c r="J1116" s="46" t="n">
        <v>19181</v>
      </c>
      <c r="K1116" s="51" t="s">
        <v>511</v>
      </c>
      <c r="L1116" s="9" t="str">
        <f aca="false">IF(COUNTA(M1116:P1116)=4,"T",M1116&amp;N1116&amp;O1116&amp;P1116)</f>
        <v>T</v>
      </c>
      <c r="M1116" s="9" t="s">
        <v>111</v>
      </c>
      <c r="N1116" s="9" t="s">
        <v>113</v>
      </c>
      <c r="O1116" s="9" t="s">
        <v>115</v>
      </c>
      <c r="P1116" s="9" t="s">
        <v>117</v>
      </c>
    </row>
    <row r="1117" customFormat="false" ht="14.25" hidden="false" customHeight="false" outlineLevel="0" collapsed="false">
      <c r="A1117" s="61"/>
      <c r="B1117" s="61"/>
      <c r="C1117" s="61"/>
      <c r="D1117" s="61"/>
      <c r="E1117" s="61"/>
      <c r="F1117" s="61"/>
      <c r="G1117" s="61"/>
      <c r="H1117" s="61"/>
      <c r="I1117" s="61"/>
      <c r="J1117" s="62"/>
      <c r="K1117" s="63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28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1" topLeftCell="A2051" activePane="bottomLeft" state="frozen"/>
      <selection pane="topLeft" activeCell="A1" activeCellId="0" sqref="A1"/>
      <selection pane="bottomLeft" activeCell="E2041" activeCellId="0" sqref="E2041"/>
    </sheetView>
  </sheetViews>
  <sheetFormatPr defaultColWidth="9.1484375" defaultRowHeight="14.25" zeroHeight="false" outlineLevelRow="1" outlineLevelCol="0"/>
  <cols>
    <col collapsed="false" customWidth="true" hidden="false" outlineLevel="0" max="9" min="1" style="0" width="2.71"/>
    <col collapsed="false" customWidth="true" hidden="false" outlineLevel="0" max="10" min="10" style="41" width="14.57"/>
    <col collapsed="false" customWidth="true" hidden="false" outlineLevel="0" max="11" min="11" style="0" width="86.42"/>
    <col collapsed="false" customWidth="true" hidden="false" outlineLevel="0" max="12" min="12" style="0" width="7.86"/>
    <col collapsed="false" customWidth="true" hidden="false" outlineLevel="0" max="13" min="13" style="0" width="8.29"/>
    <col collapsed="false" customWidth="true" hidden="false" outlineLevel="0" max="14" min="14" style="0" width="10.57"/>
    <col collapsed="false" customWidth="true" hidden="false" outlineLevel="0" max="15" min="15" style="0" width="11.14"/>
    <col collapsed="false" customWidth="true" hidden="false" outlineLevel="0" max="16" min="16" style="0" width="11.85"/>
  </cols>
  <sheetData>
    <row r="1" s="44" customFormat="true" ht="14.25" hidden="false" customHeight="false" outlineLevel="0" collapsed="false">
      <c r="A1" s="42" t="s">
        <v>119</v>
      </c>
      <c r="B1" s="42" t="s">
        <v>120</v>
      </c>
      <c r="C1" s="42" t="s">
        <v>121</v>
      </c>
      <c r="D1" s="42" t="s">
        <v>122</v>
      </c>
      <c r="E1" s="42" t="s">
        <v>123</v>
      </c>
      <c r="F1" s="42" t="s">
        <v>124</v>
      </c>
      <c r="G1" s="42" t="s">
        <v>125</v>
      </c>
      <c r="H1" s="42" t="s">
        <v>126</v>
      </c>
      <c r="I1" s="42" t="s">
        <v>127</v>
      </c>
      <c r="J1" s="43" t="s">
        <v>128</v>
      </c>
      <c r="K1" s="42" t="s">
        <v>129</v>
      </c>
      <c r="L1" s="42" t="s">
        <v>130</v>
      </c>
      <c r="M1" s="42" t="s">
        <v>131</v>
      </c>
      <c r="N1" s="42" t="s">
        <v>114</v>
      </c>
      <c r="O1" s="42" t="s">
        <v>132</v>
      </c>
      <c r="P1" s="42" t="s">
        <v>118</v>
      </c>
    </row>
    <row r="2" customFormat="false" ht="14.25" hidden="false" customHeight="false" outlineLevel="0" collapsed="false">
      <c r="A2" s="45" t="n">
        <v>2</v>
      </c>
      <c r="B2" s="45"/>
      <c r="C2" s="45"/>
      <c r="D2" s="45"/>
      <c r="E2" s="45"/>
      <c r="F2" s="45"/>
      <c r="G2" s="45"/>
      <c r="H2" s="45"/>
      <c r="I2" s="45"/>
      <c r="J2" s="46" t="n">
        <v>2</v>
      </c>
      <c r="K2" s="47" t="s">
        <v>512</v>
      </c>
      <c r="L2" s="9" t="str">
        <f aca="false">IF(COUNTA(M2:P2)=4,"T",M2&amp;N2&amp;O2&amp;P2)</f>
        <v>T</v>
      </c>
      <c r="M2" s="9" t="s">
        <v>111</v>
      </c>
      <c r="N2" s="9" t="s">
        <v>113</v>
      </c>
      <c r="O2" s="9" t="s">
        <v>115</v>
      </c>
      <c r="P2" s="9" t="s">
        <v>117</v>
      </c>
    </row>
    <row r="3" customFormat="false" ht="14.25" hidden="false" customHeight="false" outlineLevel="0" collapsed="false">
      <c r="A3" s="48" t="n">
        <v>2</v>
      </c>
      <c r="B3" s="48" t="n">
        <v>1</v>
      </c>
      <c r="C3" s="48"/>
      <c r="D3" s="48"/>
      <c r="E3" s="48"/>
      <c r="F3" s="48"/>
      <c r="G3" s="48"/>
      <c r="H3" s="48"/>
      <c r="I3" s="48"/>
      <c r="J3" s="49" t="n">
        <v>21</v>
      </c>
      <c r="K3" s="50" t="s">
        <v>513</v>
      </c>
      <c r="L3" s="9" t="str">
        <f aca="false">IF(COUNTA(M3:P3)=4,"T",M3&amp;N3&amp;O3&amp;P3)</f>
        <v>T</v>
      </c>
      <c r="M3" s="9" t="s">
        <v>111</v>
      </c>
      <c r="N3" s="9" t="s">
        <v>113</v>
      </c>
      <c r="O3" s="9" t="s">
        <v>115</v>
      </c>
      <c r="P3" s="9" t="s">
        <v>117</v>
      </c>
    </row>
    <row r="4" customFormat="false" ht="14.25" hidden="false" customHeight="false" outlineLevel="0" collapsed="false">
      <c r="A4" s="45" t="n">
        <v>2</v>
      </c>
      <c r="B4" s="45" t="n">
        <v>1</v>
      </c>
      <c r="C4" s="45" t="n">
        <v>1</v>
      </c>
      <c r="D4" s="45"/>
      <c r="E4" s="45"/>
      <c r="F4" s="45"/>
      <c r="G4" s="45"/>
      <c r="H4" s="45"/>
      <c r="I4" s="45"/>
      <c r="J4" s="46" t="n">
        <v>211</v>
      </c>
      <c r="K4" s="47" t="s">
        <v>514</v>
      </c>
      <c r="L4" s="9" t="str">
        <f aca="false">IF(COUNTA(M4:P4)=4,"T",M4&amp;N4&amp;O4&amp;P4)</f>
        <v>T</v>
      </c>
      <c r="M4" s="9" t="s">
        <v>111</v>
      </c>
      <c r="N4" s="9" t="s">
        <v>113</v>
      </c>
      <c r="O4" s="9" t="s">
        <v>115</v>
      </c>
      <c r="P4" s="9" t="s">
        <v>117</v>
      </c>
    </row>
    <row r="5" customFormat="false" ht="14.25" hidden="false" customHeight="false" outlineLevel="1" collapsed="false">
      <c r="A5" s="45" t="n">
        <v>2</v>
      </c>
      <c r="B5" s="45" t="n">
        <v>1</v>
      </c>
      <c r="C5" s="45" t="n">
        <v>1</v>
      </c>
      <c r="D5" s="45" t="n">
        <v>1</v>
      </c>
      <c r="E5" s="45"/>
      <c r="F5" s="45"/>
      <c r="G5" s="45"/>
      <c r="H5" s="45"/>
      <c r="I5" s="45"/>
      <c r="J5" s="46" t="n">
        <v>2111</v>
      </c>
      <c r="K5" s="47" t="s">
        <v>515</v>
      </c>
      <c r="L5" s="9" t="str">
        <f aca="false">IF(COUNTA(M5:P5)=4,"T",M5&amp;N5&amp;O5&amp;P5)</f>
        <v>T</v>
      </c>
      <c r="M5" s="9" t="s">
        <v>111</v>
      </c>
      <c r="N5" s="9" t="s">
        <v>113</v>
      </c>
      <c r="O5" s="9" t="s">
        <v>115</v>
      </c>
      <c r="P5" s="9" t="s">
        <v>117</v>
      </c>
    </row>
    <row r="6" customFormat="false" ht="14.25" hidden="false" customHeight="false" outlineLevel="1" collapsed="false">
      <c r="A6" s="45" t="n">
        <v>2</v>
      </c>
      <c r="B6" s="45" t="n">
        <v>1</v>
      </c>
      <c r="C6" s="45" t="n">
        <v>1</v>
      </c>
      <c r="D6" s="45" t="n">
        <v>1</v>
      </c>
      <c r="E6" s="45" t="n">
        <v>1</v>
      </c>
      <c r="F6" s="45"/>
      <c r="G6" s="45"/>
      <c r="H6" s="45"/>
      <c r="I6" s="45"/>
      <c r="J6" s="46" t="n">
        <v>21111</v>
      </c>
      <c r="K6" s="51" t="s">
        <v>516</v>
      </c>
      <c r="L6" s="9" t="str">
        <f aca="false">IF(COUNTA(M6:P6)=4,"T",M6&amp;N6&amp;O6&amp;P6)</f>
        <v>T</v>
      </c>
      <c r="M6" s="9" t="s">
        <v>111</v>
      </c>
      <c r="N6" s="9" t="s">
        <v>113</v>
      </c>
      <c r="O6" s="9" t="s">
        <v>115</v>
      </c>
      <c r="P6" s="9" t="s">
        <v>117</v>
      </c>
    </row>
    <row r="7" customFormat="false" ht="14.25" hidden="false" customHeight="false" outlineLevel="1" collapsed="false">
      <c r="A7" s="45" t="n">
        <v>2</v>
      </c>
      <c r="B7" s="45" t="n">
        <v>1</v>
      </c>
      <c r="C7" s="45" t="n">
        <v>1</v>
      </c>
      <c r="D7" s="45" t="n">
        <v>1</v>
      </c>
      <c r="E7" s="45" t="n">
        <v>2</v>
      </c>
      <c r="F7" s="45"/>
      <c r="G7" s="45"/>
      <c r="H7" s="45"/>
      <c r="I7" s="45"/>
      <c r="J7" s="46" t="n">
        <v>21112</v>
      </c>
      <c r="K7" s="51" t="s">
        <v>517</v>
      </c>
      <c r="L7" s="9" t="str">
        <f aca="false">IF(COUNTA(M7:P7)=4,"T",M7&amp;N7&amp;O7&amp;P7)</f>
        <v>T</v>
      </c>
      <c r="M7" s="9" t="s">
        <v>111</v>
      </c>
      <c r="N7" s="9" t="s">
        <v>113</v>
      </c>
      <c r="O7" s="9" t="s">
        <v>115</v>
      </c>
      <c r="P7" s="9" t="s">
        <v>117</v>
      </c>
    </row>
    <row r="8" customFormat="false" ht="14.25" hidden="false" customHeight="false" outlineLevel="1" collapsed="false">
      <c r="A8" s="45" t="n">
        <v>2</v>
      </c>
      <c r="B8" s="45" t="n">
        <v>1</v>
      </c>
      <c r="C8" s="45" t="n">
        <v>1</v>
      </c>
      <c r="D8" s="45" t="n">
        <v>1</v>
      </c>
      <c r="E8" s="45" t="n">
        <v>3</v>
      </c>
      <c r="F8" s="45"/>
      <c r="G8" s="45"/>
      <c r="H8" s="45"/>
      <c r="I8" s="45"/>
      <c r="J8" s="46" t="n">
        <v>21113</v>
      </c>
      <c r="K8" s="51" t="s">
        <v>518</v>
      </c>
      <c r="L8" s="9" t="str">
        <f aca="false">IF(COUNTA(M8:P8)=4,"T",M8&amp;N8&amp;O8&amp;P8)</f>
        <v>T</v>
      </c>
      <c r="M8" s="9" t="s">
        <v>111</v>
      </c>
      <c r="N8" s="9" t="s">
        <v>113</v>
      </c>
      <c r="O8" s="9" t="s">
        <v>115</v>
      </c>
      <c r="P8" s="9" t="s">
        <v>117</v>
      </c>
    </row>
    <row r="9" customFormat="false" ht="14.25" hidden="false" customHeight="false" outlineLevel="1" collapsed="false">
      <c r="A9" s="45" t="n">
        <v>2</v>
      </c>
      <c r="B9" s="45" t="n">
        <v>1</v>
      </c>
      <c r="C9" s="45" t="n">
        <v>1</v>
      </c>
      <c r="D9" s="45" t="n">
        <v>1</v>
      </c>
      <c r="E9" s="45" t="n">
        <v>4</v>
      </c>
      <c r="F9" s="45"/>
      <c r="G9" s="45"/>
      <c r="H9" s="45"/>
      <c r="I9" s="45"/>
      <c r="J9" s="46" t="n">
        <v>21114</v>
      </c>
      <c r="K9" s="51" t="s">
        <v>519</v>
      </c>
      <c r="L9" s="9" t="str">
        <f aca="false">IF(COUNTA(M9:P9)=4,"T",M9&amp;N9&amp;O9&amp;P9)</f>
        <v>T</v>
      </c>
      <c r="M9" s="9" t="s">
        <v>111</v>
      </c>
      <c r="N9" s="9" t="s">
        <v>113</v>
      </c>
      <c r="O9" s="9" t="s">
        <v>115</v>
      </c>
      <c r="P9" s="9" t="s">
        <v>117</v>
      </c>
    </row>
    <row r="10" customFormat="false" ht="14.25" hidden="false" customHeight="false" outlineLevel="1" collapsed="false">
      <c r="A10" s="45" t="n">
        <v>2</v>
      </c>
      <c r="B10" s="45" t="n">
        <v>1</v>
      </c>
      <c r="C10" s="45" t="n">
        <v>1</v>
      </c>
      <c r="D10" s="45" t="n">
        <v>1</v>
      </c>
      <c r="E10" s="45" t="n">
        <v>5</v>
      </c>
      <c r="F10" s="45"/>
      <c r="G10" s="45"/>
      <c r="H10" s="45"/>
      <c r="I10" s="45"/>
      <c r="J10" s="46" t="n">
        <v>21115</v>
      </c>
      <c r="K10" s="51" t="s">
        <v>520</v>
      </c>
      <c r="L10" s="9" t="str">
        <f aca="false">IF(COUNTA(M10:P10)=4,"T",M10&amp;N10&amp;O10&amp;P10)</f>
        <v>T</v>
      </c>
      <c r="M10" s="9" t="s">
        <v>111</v>
      </c>
      <c r="N10" s="9" t="s">
        <v>113</v>
      </c>
      <c r="O10" s="9" t="s">
        <v>115</v>
      </c>
      <c r="P10" s="9" t="s">
        <v>117</v>
      </c>
    </row>
    <row r="11" customFormat="false" ht="14.25" hidden="false" customHeight="false" outlineLevel="1" collapsed="false">
      <c r="A11" s="45" t="n">
        <v>2</v>
      </c>
      <c r="B11" s="45" t="n">
        <v>1</v>
      </c>
      <c r="C11" s="45" t="n">
        <v>1</v>
      </c>
      <c r="D11" s="45" t="n">
        <v>1</v>
      </c>
      <c r="E11" s="45" t="n">
        <v>6</v>
      </c>
      <c r="F11" s="45"/>
      <c r="G11" s="45"/>
      <c r="H11" s="45"/>
      <c r="I11" s="45"/>
      <c r="J11" s="46" t="n">
        <v>21116</v>
      </c>
      <c r="K11" s="51" t="s">
        <v>521</v>
      </c>
      <c r="L11" s="9" t="str">
        <f aca="false">IF(COUNTA(M11:P11)=4,"T",M11&amp;N11&amp;O11&amp;P11)</f>
        <v>T</v>
      </c>
      <c r="M11" s="9" t="s">
        <v>111</v>
      </c>
      <c r="N11" s="9" t="s">
        <v>113</v>
      </c>
      <c r="O11" s="9" t="s">
        <v>115</v>
      </c>
      <c r="P11" s="9" t="s">
        <v>117</v>
      </c>
    </row>
    <row r="12" customFormat="false" ht="14.25" hidden="false" customHeight="false" outlineLevel="1" collapsed="false">
      <c r="A12" s="45" t="n">
        <v>2</v>
      </c>
      <c r="B12" s="45" t="n">
        <v>1</v>
      </c>
      <c r="C12" s="45" t="n">
        <v>1</v>
      </c>
      <c r="D12" s="45" t="n">
        <v>1</v>
      </c>
      <c r="E12" s="45" t="n">
        <v>7</v>
      </c>
      <c r="F12" s="45"/>
      <c r="G12" s="45"/>
      <c r="H12" s="45"/>
      <c r="I12" s="45"/>
      <c r="J12" s="46" t="n">
        <v>21117</v>
      </c>
      <c r="K12" s="51" t="s">
        <v>522</v>
      </c>
      <c r="L12" s="9" t="str">
        <f aca="false">IF(COUNTA(M12:P12)=4,"T",M12&amp;N12&amp;O12&amp;P12)</f>
        <v>T</v>
      </c>
      <c r="M12" s="9" t="s">
        <v>111</v>
      </c>
      <c r="N12" s="9" t="s">
        <v>113</v>
      </c>
      <c r="O12" s="9" t="s">
        <v>115</v>
      </c>
      <c r="P12" s="9" t="s">
        <v>117</v>
      </c>
    </row>
    <row r="13" customFormat="false" ht="14.25" hidden="false" customHeight="false" outlineLevel="1" collapsed="false">
      <c r="A13" s="45" t="n">
        <v>2</v>
      </c>
      <c r="B13" s="45" t="n">
        <v>1</v>
      </c>
      <c r="C13" s="45" t="n">
        <v>1</v>
      </c>
      <c r="D13" s="45" t="n">
        <v>1</v>
      </c>
      <c r="E13" s="45" t="n">
        <v>7</v>
      </c>
      <c r="F13" s="45" t="n">
        <v>1</v>
      </c>
      <c r="G13" s="45"/>
      <c r="H13" s="45"/>
      <c r="I13" s="45"/>
      <c r="J13" s="46" t="n">
        <v>211171</v>
      </c>
      <c r="K13" s="51" t="s">
        <v>523</v>
      </c>
      <c r="L13" s="9" t="str">
        <f aca="false">IF(COUNTA(M13:P13)=4,"T",M13&amp;N13&amp;O13&amp;P13)</f>
        <v>T</v>
      </c>
      <c r="M13" s="9" t="s">
        <v>111</v>
      </c>
      <c r="N13" s="9" t="s">
        <v>113</v>
      </c>
      <c r="O13" s="9" t="s">
        <v>115</v>
      </c>
      <c r="P13" s="9" t="s">
        <v>117</v>
      </c>
    </row>
    <row r="14" customFormat="false" ht="14.25" hidden="false" customHeight="false" outlineLevel="1" collapsed="false">
      <c r="A14" s="45" t="n">
        <v>2</v>
      </c>
      <c r="B14" s="45" t="n">
        <v>1</v>
      </c>
      <c r="C14" s="45" t="n">
        <v>1</v>
      </c>
      <c r="D14" s="45" t="n">
        <v>1</v>
      </c>
      <c r="E14" s="45" t="n">
        <v>7</v>
      </c>
      <c r="F14" s="45" t="n">
        <v>2</v>
      </c>
      <c r="G14" s="45"/>
      <c r="H14" s="45"/>
      <c r="I14" s="45"/>
      <c r="J14" s="46" t="n">
        <v>211172</v>
      </c>
      <c r="K14" s="51" t="s">
        <v>84</v>
      </c>
      <c r="L14" s="9" t="str">
        <f aca="false">IF(COUNTA(M14:P14)=4,"T",M14&amp;N14&amp;O14&amp;P14)</f>
        <v>T</v>
      </c>
      <c r="M14" s="9" t="s">
        <v>111</v>
      </c>
      <c r="N14" s="9" t="s">
        <v>113</v>
      </c>
      <c r="O14" s="9" t="s">
        <v>115</v>
      </c>
      <c r="P14" s="9" t="s">
        <v>117</v>
      </c>
    </row>
    <row r="15" customFormat="false" ht="14.25" hidden="false" customHeight="false" outlineLevel="1" collapsed="false">
      <c r="A15" s="45" t="n">
        <v>2</v>
      </c>
      <c r="B15" s="45" t="n">
        <v>1</v>
      </c>
      <c r="C15" s="45" t="n">
        <v>1</v>
      </c>
      <c r="D15" s="45" t="n">
        <v>1</v>
      </c>
      <c r="E15" s="45" t="n">
        <v>8</v>
      </c>
      <c r="F15" s="45"/>
      <c r="G15" s="45"/>
      <c r="H15" s="45"/>
      <c r="I15" s="45"/>
      <c r="J15" s="46" t="n">
        <v>21118</v>
      </c>
      <c r="K15" s="51" t="s">
        <v>524</v>
      </c>
      <c r="L15" s="9" t="str">
        <f aca="false">IF(COUNTA(M15:P15)=4,"T",M15&amp;N15&amp;O15&amp;P15)</f>
        <v>T</v>
      </c>
      <c r="M15" s="9" t="s">
        <v>111</v>
      </c>
      <c r="N15" s="9" t="s">
        <v>113</v>
      </c>
      <c r="O15" s="9" t="s">
        <v>115</v>
      </c>
      <c r="P15" s="9" t="s">
        <v>117</v>
      </c>
    </row>
    <row r="16" customFormat="false" ht="14.25" hidden="false" customHeight="false" outlineLevel="1" collapsed="false">
      <c r="A16" s="45" t="n">
        <v>2</v>
      </c>
      <c r="B16" s="45" t="n">
        <v>1</v>
      </c>
      <c r="C16" s="45" t="n">
        <v>1</v>
      </c>
      <c r="D16" s="45" t="n">
        <v>1</v>
      </c>
      <c r="E16" s="45" t="n">
        <v>8</v>
      </c>
      <c r="F16" s="45" t="n">
        <v>1</v>
      </c>
      <c r="G16" s="45"/>
      <c r="H16" s="45"/>
      <c r="I16" s="45"/>
      <c r="J16" s="46" t="n">
        <v>211181</v>
      </c>
      <c r="K16" s="51" t="s">
        <v>525</v>
      </c>
      <c r="L16" s="9" t="str">
        <f aca="false">IF(COUNTA(M16:P16)=4,"T",M16&amp;N16&amp;O16&amp;P16)</f>
        <v>T</v>
      </c>
      <c r="M16" s="9" t="s">
        <v>111</v>
      </c>
      <c r="N16" s="9" t="s">
        <v>113</v>
      </c>
      <c r="O16" s="9" t="s">
        <v>115</v>
      </c>
      <c r="P16" s="9" t="s">
        <v>117</v>
      </c>
    </row>
    <row r="17" customFormat="false" ht="14.25" hidden="false" customHeight="false" outlineLevel="1" collapsed="false">
      <c r="A17" s="45" t="n">
        <v>2</v>
      </c>
      <c r="B17" s="45" t="n">
        <v>1</v>
      </c>
      <c r="C17" s="45" t="n">
        <v>1</v>
      </c>
      <c r="D17" s="45" t="n">
        <v>1</v>
      </c>
      <c r="E17" s="45" t="n">
        <v>8</v>
      </c>
      <c r="F17" s="45" t="n">
        <v>2</v>
      </c>
      <c r="G17" s="45"/>
      <c r="H17" s="45"/>
      <c r="I17" s="45"/>
      <c r="J17" s="46" t="n">
        <v>211182</v>
      </c>
      <c r="K17" s="51" t="s">
        <v>526</v>
      </c>
      <c r="L17" s="9" t="str">
        <f aca="false">IF(COUNTA(M17:P17)=4,"T",M17&amp;N17&amp;O17&amp;P17)</f>
        <v>T</v>
      </c>
      <c r="M17" s="9" t="s">
        <v>111</v>
      </c>
      <c r="N17" s="9" t="s">
        <v>113</v>
      </c>
      <c r="O17" s="9" t="s">
        <v>115</v>
      </c>
      <c r="P17" s="9" t="s">
        <v>117</v>
      </c>
    </row>
    <row r="18" customFormat="false" ht="14.25" hidden="false" customHeight="false" outlineLevel="1" collapsed="false">
      <c r="A18" s="45" t="n">
        <v>2</v>
      </c>
      <c r="B18" s="45" t="n">
        <v>1</v>
      </c>
      <c r="C18" s="45" t="n">
        <v>1</v>
      </c>
      <c r="D18" s="45" t="n">
        <v>1</v>
      </c>
      <c r="E18" s="45" t="n">
        <v>8</v>
      </c>
      <c r="F18" s="45" t="n">
        <v>3</v>
      </c>
      <c r="G18" s="45"/>
      <c r="H18" s="45"/>
      <c r="I18" s="45"/>
      <c r="J18" s="46" t="n">
        <v>211183</v>
      </c>
      <c r="K18" s="51" t="s">
        <v>527</v>
      </c>
      <c r="L18" s="9" t="str">
        <f aca="false">IF(COUNTA(M18:P18)=4,"T",M18&amp;N18&amp;O18&amp;P18)</f>
        <v>T</v>
      </c>
      <c r="M18" s="9" t="s">
        <v>111</v>
      </c>
      <c r="N18" s="9" t="s">
        <v>113</v>
      </c>
      <c r="O18" s="9" t="s">
        <v>115</v>
      </c>
      <c r="P18" s="9" t="s">
        <v>117</v>
      </c>
    </row>
    <row r="19" customFormat="false" ht="14.25" hidden="false" customHeight="false" outlineLevel="1" collapsed="false">
      <c r="A19" s="45" t="n">
        <v>2</v>
      </c>
      <c r="B19" s="45" t="n">
        <v>1</v>
      </c>
      <c r="C19" s="45" t="n">
        <v>1</v>
      </c>
      <c r="D19" s="45" t="n">
        <v>1</v>
      </c>
      <c r="E19" s="45" t="n">
        <v>8</v>
      </c>
      <c r="F19" s="45" t="n">
        <v>8</v>
      </c>
      <c r="G19" s="45"/>
      <c r="H19" s="45"/>
      <c r="I19" s="45"/>
      <c r="J19" s="46" t="n">
        <v>211188</v>
      </c>
      <c r="K19" s="51" t="s">
        <v>528</v>
      </c>
      <c r="L19" s="9" t="str">
        <f aca="false">IF(COUNTA(M19:P19)=4,"T",M19&amp;N19&amp;O19&amp;P19)</f>
        <v>T</v>
      </c>
      <c r="M19" s="9" t="s">
        <v>111</v>
      </c>
      <c r="N19" s="9" t="s">
        <v>113</v>
      </c>
      <c r="O19" s="9" t="s">
        <v>115</v>
      </c>
      <c r="P19" s="9" t="s">
        <v>117</v>
      </c>
    </row>
    <row r="20" customFormat="false" ht="14.25" hidden="false" customHeight="false" outlineLevel="1" collapsed="false">
      <c r="A20" s="45" t="n">
        <v>2</v>
      </c>
      <c r="B20" s="45" t="n">
        <v>1</v>
      </c>
      <c r="C20" s="45" t="n">
        <v>1</v>
      </c>
      <c r="D20" s="45" t="n">
        <v>1</v>
      </c>
      <c r="E20" s="45" t="n">
        <v>9</v>
      </c>
      <c r="F20" s="45"/>
      <c r="G20" s="45"/>
      <c r="H20" s="45"/>
      <c r="I20" s="45"/>
      <c r="J20" s="46" t="n">
        <v>21119</v>
      </c>
      <c r="K20" s="51" t="s">
        <v>529</v>
      </c>
      <c r="L20" s="9" t="str">
        <f aca="false">IF(COUNTA(M20:P20)=4,"T",M20&amp;N20&amp;O20&amp;P20)</f>
        <v>T</v>
      </c>
      <c r="M20" s="9" t="s">
        <v>111</v>
      </c>
      <c r="N20" s="9" t="s">
        <v>113</v>
      </c>
      <c r="O20" s="9" t="s">
        <v>115</v>
      </c>
      <c r="P20" s="9" t="s">
        <v>117</v>
      </c>
    </row>
    <row r="21" customFormat="false" ht="14.25" hidden="false" customHeight="false" outlineLevel="1" collapsed="false">
      <c r="A21" s="45" t="n">
        <v>2</v>
      </c>
      <c r="B21" s="45" t="n">
        <v>1</v>
      </c>
      <c r="C21" s="45" t="n">
        <v>1</v>
      </c>
      <c r="D21" s="45" t="n">
        <v>1</v>
      </c>
      <c r="E21" s="45" t="n">
        <v>9</v>
      </c>
      <c r="F21" s="45" t="n">
        <v>1</v>
      </c>
      <c r="G21" s="45"/>
      <c r="H21" s="45"/>
      <c r="I21" s="45"/>
      <c r="J21" s="46" t="n">
        <v>211191</v>
      </c>
      <c r="K21" s="51" t="s">
        <v>162</v>
      </c>
      <c r="L21" s="9" t="str">
        <f aca="false">IF(COUNTA(M21:P21)=4,"T",M21&amp;N21&amp;O21&amp;P21)</f>
        <v>T</v>
      </c>
      <c r="M21" s="9" t="s">
        <v>111</v>
      </c>
      <c r="N21" s="9" t="s">
        <v>113</v>
      </c>
      <c r="O21" s="9" t="s">
        <v>115</v>
      </c>
      <c r="P21" s="9" t="s">
        <v>117</v>
      </c>
    </row>
    <row r="22" customFormat="false" ht="14.25" hidden="false" customHeight="false" outlineLevel="1" collapsed="false">
      <c r="A22" s="45" t="n">
        <v>2</v>
      </c>
      <c r="B22" s="45" t="n">
        <v>1</v>
      </c>
      <c r="C22" s="45" t="n">
        <v>1</v>
      </c>
      <c r="D22" s="45" t="n">
        <v>1</v>
      </c>
      <c r="E22" s="45" t="n">
        <v>9</v>
      </c>
      <c r="F22" s="45" t="n">
        <v>2</v>
      </c>
      <c r="G22" s="45"/>
      <c r="H22" s="45"/>
      <c r="I22" s="45"/>
      <c r="J22" s="46" t="n">
        <v>211192</v>
      </c>
      <c r="K22" s="51" t="s">
        <v>163</v>
      </c>
      <c r="L22" s="9" t="str">
        <f aca="false">IF(COUNTA(M22:P22)=4,"T",M22&amp;N22&amp;O22&amp;P22)</f>
        <v>T</v>
      </c>
      <c r="M22" s="9" t="s">
        <v>111</v>
      </c>
      <c r="N22" s="9" t="s">
        <v>113</v>
      </c>
      <c r="O22" s="9" t="s">
        <v>115</v>
      </c>
      <c r="P22" s="9" t="s">
        <v>117</v>
      </c>
    </row>
    <row r="23" customFormat="false" ht="14.25" hidden="false" customHeight="false" outlineLevel="1" collapsed="false">
      <c r="A23" s="45" t="n">
        <v>2</v>
      </c>
      <c r="B23" s="45" t="n">
        <v>1</v>
      </c>
      <c r="C23" s="45" t="n">
        <v>1</v>
      </c>
      <c r="D23" s="45" t="n">
        <v>1</v>
      </c>
      <c r="E23" s="45" t="n">
        <v>9</v>
      </c>
      <c r="F23" s="45" t="n">
        <v>4</v>
      </c>
      <c r="G23" s="45"/>
      <c r="H23" s="45"/>
      <c r="I23" s="45"/>
      <c r="J23" s="46" t="n">
        <v>211194</v>
      </c>
      <c r="K23" s="51" t="s">
        <v>530</v>
      </c>
      <c r="L23" s="9" t="str">
        <f aca="false">IF(COUNTA(M23:P23)=4,"T",M23&amp;N23&amp;O23&amp;P23)</f>
        <v>T</v>
      </c>
      <c r="M23" s="9" t="s">
        <v>111</v>
      </c>
      <c r="N23" s="9" t="s">
        <v>113</v>
      </c>
      <c r="O23" s="9" t="s">
        <v>115</v>
      </c>
      <c r="P23" s="9" t="s">
        <v>117</v>
      </c>
    </row>
    <row r="24" customFormat="false" ht="14.25" hidden="false" customHeight="false" outlineLevel="1" collapsed="false">
      <c r="A24" s="45" t="n">
        <v>2</v>
      </c>
      <c r="B24" s="45" t="n">
        <v>1</v>
      </c>
      <c r="C24" s="45" t="n">
        <v>1</v>
      </c>
      <c r="D24" s="45" t="n">
        <v>1</v>
      </c>
      <c r="E24" s="45" t="n">
        <v>9</v>
      </c>
      <c r="F24" s="45" t="n">
        <v>8</v>
      </c>
      <c r="G24" s="45"/>
      <c r="H24" s="45"/>
      <c r="I24" s="45"/>
      <c r="J24" s="46" t="n">
        <v>211198</v>
      </c>
      <c r="K24" s="51" t="s">
        <v>531</v>
      </c>
      <c r="L24" s="9" t="str">
        <f aca="false">IF(COUNTA(M24:P24)=4,"T",M24&amp;N24&amp;O24&amp;P24)</f>
        <v>T</v>
      </c>
      <c r="M24" s="9" t="s">
        <v>111</v>
      </c>
      <c r="N24" s="9" t="s">
        <v>113</v>
      </c>
      <c r="O24" s="9" t="s">
        <v>115</v>
      </c>
      <c r="P24" s="9" t="s">
        <v>117</v>
      </c>
    </row>
    <row r="25" customFormat="false" ht="14.25" hidden="false" customHeight="false" outlineLevel="1" collapsed="false">
      <c r="A25" s="45" t="n">
        <v>2</v>
      </c>
      <c r="B25" s="45" t="n">
        <v>1</v>
      </c>
      <c r="C25" s="45" t="n">
        <v>1</v>
      </c>
      <c r="D25" s="45" t="n">
        <v>2</v>
      </c>
      <c r="E25" s="45"/>
      <c r="F25" s="45"/>
      <c r="G25" s="45"/>
      <c r="H25" s="45"/>
      <c r="I25" s="45"/>
      <c r="J25" s="46" t="n">
        <v>2112</v>
      </c>
      <c r="K25" s="47" t="s">
        <v>532</v>
      </c>
      <c r="L25" s="9" t="str">
        <f aca="false">IF(COUNTA(M25:P25)=4,"T",M25&amp;N25&amp;O25&amp;P25)</f>
        <v>T</v>
      </c>
      <c r="M25" s="9" t="s">
        <v>111</v>
      </c>
      <c r="N25" s="9" t="s">
        <v>113</v>
      </c>
      <c r="O25" s="9" t="s">
        <v>115</v>
      </c>
      <c r="P25" s="9" t="s">
        <v>117</v>
      </c>
    </row>
    <row r="26" customFormat="false" ht="14.25" hidden="false" customHeight="false" outlineLevel="1" collapsed="false">
      <c r="A26" s="45" t="n">
        <v>2</v>
      </c>
      <c r="B26" s="45" t="n">
        <v>1</v>
      </c>
      <c r="C26" s="45" t="n">
        <v>1</v>
      </c>
      <c r="D26" s="45" t="n">
        <v>2</v>
      </c>
      <c r="E26" s="45" t="n">
        <v>1</v>
      </c>
      <c r="F26" s="45"/>
      <c r="G26" s="45"/>
      <c r="H26" s="45"/>
      <c r="I26" s="45"/>
      <c r="J26" s="46" t="n">
        <v>21121</v>
      </c>
      <c r="K26" s="51" t="s">
        <v>533</v>
      </c>
      <c r="L26" s="9" t="str">
        <f aca="false">IF(COUNTA(M26:P26)=4,"T",M26&amp;N26&amp;O26&amp;P26)</f>
        <v>T</v>
      </c>
      <c r="M26" s="9" t="s">
        <v>111</v>
      </c>
      <c r="N26" s="9" t="s">
        <v>113</v>
      </c>
      <c r="O26" s="9" t="s">
        <v>115</v>
      </c>
      <c r="P26" s="9" t="s">
        <v>117</v>
      </c>
    </row>
    <row r="27" customFormat="false" ht="14.25" hidden="false" customHeight="false" outlineLevel="1" collapsed="false">
      <c r="A27" s="45" t="n">
        <v>2</v>
      </c>
      <c r="B27" s="45" t="n">
        <v>1</v>
      </c>
      <c r="C27" s="45" t="n">
        <v>1</v>
      </c>
      <c r="D27" s="45" t="n">
        <v>2</v>
      </c>
      <c r="E27" s="45" t="n">
        <v>2</v>
      </c>
      <c r="F27" s="45"/>
      <c r="G27" s="45"/>
      <c r="H27" s="45"/>
      <c r="I27" s="45"/>
      <c r="J27" s="46" t="n">
        <v>21122</v>
      </c>
      <c r="K27" s="51" t="s">
        <v>534</v>
      </c>
      <c r="L27" s="9" t="str">
        <f aca="false">IF(COUNTA(M27:P27)=4,"T",M27&amp;N27&amp;O27&amp;P27)</f>
        <v>T</v>
      </c>
      <c r="M27" s="9" t="s">
        <v>111</v>
      </c>
      <c r="N27" s="9" t="s">
        <v>113</v>
      </c>
      <c r="O27" s="9" t="s">
        <v>115</v>
      </c>
      <c r="P27" s="9" t="s">
        <v>117</v>
      </c>
    </row>
    <row r="28" customFormat="false" ht="14.25" hidden="false" customHeight="false" outlineLevel="1" collapsed="false">
      <c r="A28" s="45" t="n">
        <v>2</v>
      </c>
      <c r="B28" s="45" t="n">
        <v>1</v>
      </c>
      <c r="C28" s="45" t="n">
        <v>1</v>
      </c>
      <c r="D28" s="45" t="n">
        <v>2</v>
      </c>
      <c r="E28" s="45" t="n">
        <v>3</v>
      </c>
      <c r="F28" s="45"/>
      <c r="G28" s="45"/>
      <c r="H28" s="45"/>
      <c r="I28" s="45"/>
      <c r="J28" s="46" t="n">
        <v>21123</v>
      </c>
      <c r="K28" s="51" t="s">
        <v>535</v>
      </c>
      <c r="L28" s="9" t="str">
        <f aca="false">IF(COUNTA(M28:P28)=4,"T",M28&amp;N28&amp;O28&amp;P28)</f>
        <v>T</v>
      </c>
      <c r="M28" s="9" t="s">
        <v>111</v>
      </c>
      <c r="N28" s="9" t="s">
        <v>113</v>
      </c>
      <c r="O28" s="9" t="s">
        <v>115</v>
      </c>
      <c r="P28" s="9" t="s">
        <v>117</v>
      </c>
    </row>
    <row r="29" customFormat="false" ht="14.25" hidden="false" customHeight="false" outlineLevel="1" collapsed="false">
      <c r="A29" s="45" t="n">
        <v>2</v>
      </c>
      <c r="B29" s="45" t="n">
        <v>1</v>
      </c>
      <c r="C29" s="45" t="n">
        <v>1</v>
      </c>
      <c r="D29" s="45" t="n">
        <v>2</v>
      </c>
      <c r="E29" s="45" t="n">
        <v>4</v>
      </c>
      <c r="F29" s="45"/>
      <c r="G29" s="45"/>
      <c r="H29" s="45"/>
      <c r="I29" s="45"/>
      <c r="J29" s="46" t="n">
        <v>21124</v>
      </c>
      <c r="K29" s="51" t="s">
        <v>536</v>
      </c>
      <c r="L29" s="9" t="str">
        <f aca="false">IF(COUNTA(M29:P29)=4,"T",M29&amp;N29&amp;O29&amp;P29)</f>
        <v>T</v>
      </c>
      <c r="M29" s="9" t="s">
        <v>111</v>
      </c>
      <c r="N29" s="9" t="s">
        <v>113</v>
      </c>
      <c r="O29" s="9" t="s">
        <v>115</v>
      </c>
      <c r="P29" s="9" t="s">
        <v>117</v>
      </c>
    </row>
    <row r="30" customFormat="false" ht="14.25" hidden="false" customHeight="false" outlineLevel="1" collapsed="false">
      <c r="A30" s="45" t="n">
        <v>2</v>
      </c>
      <c r="B30" s="45" t="n">
        <v>1</v>
      </c>
      <c r="C30" s="45" t="n">
        <v>1</v>
      </c>
      <c r="D30" s="45" t="n">
        <v>2</v>
      </c>
      <c r="E30" s="45" t="n">
        <v>5</v>
      </c>
      <c r="F30" s="45"/>
      <c r="G30" s="45"/>
      <c r="H30" s="45"/>
      <c r="I30" s="45"/>
      <c r="J30" s="46" t="n">
        <v>21125</v>
      </c>
      <c r="K30" s="51" t="s">
        <v>537</v>
      </c>
      <c r="L30" s="9" t="str">
        <f aca="false">IF(COUNTA(M30:P30)=4,"T",M30&amp;N30&amp;O30&amp;P30)</f>
        <v>T</v>
      </c>
      <c r="M30" s="9" t="s">
        <v>111</v>
      </c>
      <c r="N30" s="9" t="s">
        <v>113</v>
      </c>
      <c r="O30" s="9" t="s">
        <v>115</v>
      </c>
      <c r="P30" s="9" t="s">
        <v>117</v>
      </c>
    </row>
    <row r="31" customFormat="false" ht="14.25" hidden="false" customHeight="false" outlineLevel="1" collapsed="false">
      <c r="A31" s="45" t="n">
        <v>2</v>
      </c>
      <c r="B31" s="45" t="n">
        <v>1</v>
      </c>
      <c r="C31" s="45" t="n">
        <v>1</v>
      </c>
      <c r="D31" s="45" t="n">
        <v>2</v>
      </c>
      <c r="E31" s="45" t="n">
        <v>6</v>
      </c>
      <c r="F31" s="45"/>
      <c r="G31" s="45"/>
      <c r="H31" s="45"/>
      <c r="I31" s="45"/>
      <c r="J31" s="46" t="n">
        <v>21126</v>
      </c>
      <c r="K31" s="51" t="s">
        <v>538</v>
      </c>
      <c r="L31" s="9" t="str">
        <f aca="false">IF(COUNTA(M31:P31)=4,"T",M31&amp;N31&amp;O31&amp;P31)</f>
        <v>T</v>
      </c>
      <c r="M31" s="9" t="s">
        <v>111</v>
      </c>
      <c r="N31" s="9" t="s">
        <v>113</v>
      </c>
      <c r="O31" s="9" t="s">
        <v>115</v>
      </c>
      <c r="P31" s="9" t="s">
        <v>117</v>
      </c>
    </row>
    <row r="32" customFormat="false" ht="14.25" hidden="false" customHeight="false" outlineLevel="1" collapsed="false">
      <c r="A32" s="45" t="n">
        <v>2</v>
      </c>
      <c r="B32" s="45" t="n">
        <v>1</v>
      </c>
      <c r="C32" s="45" t="n">
        <v>1</v>
      </c>
      <c r="D32" s="45" t="n">
        <v>2</v>
      </c>
      <c r="E32" s="45" t="n">
        <v>8</v>
      </c>
      <c r="F32" s="45"/>
      <c r="G32" s="45"/>
      <c r="H32" s="45"/>
      <c r="I32" s="45"/>
      <c r="J32" s="46" t="n">
        <v>21128</v>
      </c>
      <c r="K32" s="51" t="s">
        <v>539</v>
      </c>
      <c r="L32" s="9" t="str">
        <f aca="false">IF(COUNTA(M32:P32)=4,"T",M32&amp;N32&amp;O32&amp;P32)</f>
        <v>T</v>
      </c>
      <c r="M32" s="9" t="s">
        <v>111</v>
      </c>
      <c r="N32" s="9" t="s">
        <v>113</v>
      </c>
      <c r="O32" s="9" t="s">
        <v>115</v>
      </c>
      <c r="P32" s="9" t="s">
        <v>117</v>
      </c>
    </row>
    <row r="33" customFormat="false" ht="14.25" hidden="false" customHeight="false" outlineLevel="1" collapsed="false">
      <c r="A33" s="45" t="n">
        <v>2</v>
      </c>
      <c r="B33" s="45" t="n">
        <v>1</v>
      </c>
      <c r="C33" s="45" t="n">
        <v>1</v>
      </c>
      <c r="D33" s="45" t="n">
        <v>3</v>
      </c>
      <c r="E33" s="45"/>
      <c r="F33" s="45"/>
      <c r="G33" s="45"/>
      <c r="H33" s="45"/>
      <c r="I33" s="45"/>
      <c r="J33" s="46" t="n">
        <v>2113</v>
      </c>
      <c r="K33" s="47" t="s">
        <v>540</v>
      </c>
      <c r="L33" s="9" t="str">
        <f aca="false">IF(COUNTA(M33:P33)=4,"T",M33&amp;N33&amp;O33&amp;P33)</f>
        <v>T</v>
      </c>
      <c r="M33" s="9" t="s">
        <v>111</v>
      </c>
      <c r="N33" s="9" t="s">
        <v>113</v>
      </c>
      <c r="O33" s="9" t="s">
        <v>115</v>
      </c>
      <c r="P33" s="9" t="s">
        <v>117</v>
      </c>
    </row>
    <row r="34" customFormat="false" ht="14.25" hidden="false" customHeight="false" outlineLevel="1" collapsed="false">
      <c r="A34" s="45" t="n">
        <v>2</v>
      </c>
      <c r="B34" s="45" t="n">
        <v>1</v>
      </c>
      <c r="C34" s="45" t="n">
        <v>1</v>
      </c>
      <c r="D34" s="45" t="n">
        <v>3</v>
      </c>
      <c r="E34" s="45" t="n">
        <v>1</v>
      </c>
      <c r="F34" s="45"/>
      <c r="G34" s="45"/>
      <c r="H34" s="45"/>
      <c r="I34" s="45"/>
      <c r="J34" s="46" t="n">
        <v>21131</v>
      </c>
      <c r="K34" s="51" t="s">
        <v>541</v>
      </c>
      <c r="L34" s="9" t="str">
        <f aca="false">IF(COUNTA(M34:P34)=4,"T",M34&amp;N34&amp;O34&amp;P34)</f>
        <v>T</v>
      </c>
      <c r="M34" s="9" t="s">
        <v>111</v>
      </c>
      <c r="N34" s="9" t="s">
        <v>113</v>
      </c>
      <c r="O34" s="9" t="s">
        <v>115</v>
      </c>
      <c r="P34" s="9" t="s">
        <v>117</v>
      </c>
    </row>
    <row r="35" customFormat="false" ht="14.25" hidden="false" customHeight="false" outlineLevel="1" collapsed="false">
      <c r="A35" s="45" t="n">
        <v>2</v>
      </c>
      <c r="B35" s="45" t="n">
        <v>1</v>
      </c>
      <c r="C35" s="45" t="n">
        <v>1</v>
      </c>
      <c r="D35" s="45" t="n">
        <v>3</v>
      </c>
      <c r="E35" s="45" t="n">
        <v>2</v>
      </c>
      <c r="F35" s="45"/>
      <c r="G35" s="45"/>
      <c r="H35" s="45"/>
      <c r="I35" s="45"/>
      <c r="J35" s="46" t="n">
        <v>21132</v>
      </c>
      <c r="K35" s="51" t="s">
        <v>542</v>
      </c>
      <c r="L35" s="9" t="str">
        <f aca="false">IF(COUNTA(M35:P35)=4,"T",M35&amp;N35&amp;O35&amp;P35)</f>
        <v>T</v>
      </c>
      <c r="M35" s="9" t="s">
        <v>111</v>
      </c>
      <c r="N35" s="9" t="s">
        <v>113</v>
      </c>
      <c r="O35" s="9" t="s">
        <v>115</v>
      </c>
      <c r="P35" s="9" t="s">
        <v>117</v>
      </c>
    </row>
    <row r="36" customFormat="false" ht="14.25" hidden="false" customHeight="false" outlineLevel="1" collapsed="false">
      <c r="A36" s="45" t="n">
        <v>2</v>
      </c>
      <c r="B36" s="45" t="n">
        <v>1</v>
      </c>
      <c r="C36" s="45" t="n">
        <v>1</v>
      </c>
      <c r="D36" s="45" t="n">
        <v>3</v>
      </c>
      <c r="E36" s="45" t="n">
        <v>3</v>
      </c>
      <c r="F36" s="45"/>
      <c r="G36" s="45"/>
      <c r="H36" s="45"/>
      <c r="I36" s="45"/>
      <c r="J36" s="46" t="n">
        <v>21133</v>
      </c>
      <c r="K36" s="51" t="s">
        <v>543</v>
      </c>
      <c r="L36" s="9" t="str">
        <f aca="false">IF(COUNTA(M36:P36)=4,"T",M36&amp;N36&amp;O36&amp;P36)</f>
        <v>T</v>
      </c>
      <c r="M36" s="9" t="s">
        <v>111</v>
      </c>
      <c r="N36" s="9" t="s">
        <v>113</v>
      </c>
      <c r="O36" s="9" t="s">
        <v>115</v>
      </c>
      <c r="P36" s="9" t="s">
        <v>117</v>
      </c>
    </row>
    <row r="37" customFormat="false" ht="14.25" hidden="false" customHeight="false" outlineLevel="1" collapsed="false">
      <c r="A37" s="45" t="n">
        <v>2</v>
      </c>
      <c r="B37" s="45" t="n">
        <v>1</v>
      </c>
      <c r="C37" s="45" t="n">
        <v>1</v>
      </c>
      <c r="D37" s="45" t="n">
        <v>3</v>
      </c>
      <c r="E37" s="45" t="n">
        <v>8</v>
      </c>
      <c r="F37" s="45"/>
      <c r="G37" s="45"/>
      <c r="H37" s="45"/>
      <c r="I37" s="45"/>
      <c r="J37" s="46" t="n">
        <v>21138</v>
      </c>
      <c r="K37" s="51" t="s">
        <v>544</v>
      </c>
      <c r="L37" s="9" t="str">
        <f aca="false">IF(COUNTA(M37:P37)=4,"T",M37&amp;N37&amp;O37&amp;P37)</f>
        <v>T</v>
      </c>
      <c r="M37" s="9" t="s">
        <v>111</v>
      </c>
      <c r="N37" s="9" t="s">
        <v>113</v>
      </c>
      <c r="O37" s="9" t="s">
        <v>115</v>
      </c>
      <c r="P37" s="9" t="s">
        <v>117</v>
      </c>
    </row>
    <row r="38" customFormat="false" ht="14.25" hidden="false" customHeight="false" outlineLevel="1" collapsed="false">
      <c r="A38" s="45" t="n">
        <v>2</v>
      </c>
      <c r="B38" s="45" t="n">
        <v>1</v>
      </c>
      <c r="C38" s="45" t="n">
        <v>1</v>
      </c>
      <c r="D38" s="45" t="n">
        <v>4</v>
      </c>
      <c r="E38" s="45"/>
      <c r="F38" s="45"/>
      <c r="G38" s="45"/>
      <c r="H38" s="45"/>
      <c r="I38" s="45"/>
      <c r="J38" s="46" t="n">
        <v>2114</v>
      </c>
      <c r="K38" s="47" t="s">
        <v>254</v>
      </c>
      <c r="L38" s="9" t="str">
        <f aca="false">IF(COUNTA(M38:P38)=4,"T",M38&amp;N38&amp;O38&amp;P38)</f>
        <v>T</v>
      </c>
      <c r="M38" s="9" t="s">
        <v>111</v>
      </c>
      <c r="N38" s="9" t="s">
        <v>113</v>
      </c>
      <c r="O38" s="9" t="s">
        <v>115</v>
      </c>
      <c r="P38" s="9" t="s">
        <v>117</v>
      </c>
    </row>
    <row r="39" customFormat="false" ht="14.25" hidden="false" customHeight="false" outlineLevel="1" collapsed="false">
      <c r="A39" s="45" t="n">
        <v>2</v>
      </c>
      <c r="B39" s="45" t="n">
        <v>1</v>
      </c>
      <c r="C39" s="45" t="n">
        <v>1</v>
      </c>
      <c r="D39" s="45" t="n">
        <v>4</v>
      </c>
      <c r="E39" s="45" t="n">
        <v>1</v>
      </c>
      <c r="F39" s="45"/>
      <c r="G39" s="45"/>
      <c r="H39" s="45"/>
      <c r="I39" s="45"/>
      <c r="J39" s="46" t="n">
        <v>21141</v>
      </c>
      <c r="K39" s="51" t="s">
        <v>545</v>
      </c>
      <c r="L39" s="9" t="str">
        <f aca="false">IF(COUNTA(M39:P39)=4,"T",M39&amp;N39&amp;O39&amp;P39)</f>
        <v>T</v>
      </c>
      <c r="M39" s="9" t="s">
        <v>111</v>
      </c>
      <c r="N39" s="9" t="s">
        <v>113</v>
      </c>
      <c r="O39" s="9" t="s">
        <v>115</v>
      </c>
      <c r="P39" s="9" t="s">
        <v>117</v>
      </c>
    </row>
    <row r="40" customFormat="false" ht="14.25" hidden="false" customHeight="false" outlineLevel="1" collapsed="false">
      <c r="A40" s="45" t="n">
        <v>2</v>
      </c>
      <c r="B40" s="45" t="n">
        <v>1</v>
      </c>
      <c r="C40" s="45" t="n">
        <v>1</v>
      </c>
      <c r="D40" s="45" t="n">
        <v>4</v>
      </c>
      <c r="E40" s="45" t="n">
        <v>2</v>
      </c>
      <c r="F40" s="45"/>
      <c r="G40" s="45"/>
      <c r="H40" s="45"/>
      <c r="I40" s="45"/>
      <c r="J40" s="46" t="n">
        <v>21142</v>
      </c>
      <c r="K40" s="51" t="s">
        <v>546</v>
      </c>
      <c r="L40" s="9" t="str">
        <f aca="false">IF(COUNTA(M40:P40)=4,"T",M40&amp;N40&amp;O40&amp;P40)</f>
        <v>T</v>
      </c>
      <c r="M40" s="9" t="s">
        <v>111</v>
      </c>
      <c r="N40" s="9" t="s">
        <v>113</v>
      </c>
      <c r="O40" s="9" t="s">
        <v>115</v>
      </c>
      <c r="P40" s="9" t="s">
        <v>117</v>
      </c>
    </row>
    <row r="41" customFormat="false" ht="14.25" hidden="false" customHeight="false" outlineLevel="1" collapsed="false">
      <c r="A41" s="45" t="n">
        <v>2</v>
      </c>
      <c r="B41" s="45" t="n">
        <v>1</v>
      </c>
      <c r="C41" s="45" t="n">
        <v>1</v>
      </c>
      <c r="D41" s="45" t="n">
        <v>4</v>
      </c>
      <c r="E41" s="45" t="n">
        <v>8</v>
      </c>
      <c r="F41" s="45"/>
      <c r="G41" s="45"/>
      <c r="H41" s="45"/>
      <c r="I41" s="45"/>
      <c r="J41" s="46" t="n">
        <v>21148</v>
      </c>
      <c r="K41" s="51" t="s">
        <v>547</v>
      </c>
      <c r="L41" s="9" t="str">
        <f aca="false">IF(COUNTA(M41:P41)=4,"T",M41&amp;N41&amp;O41&amp;P41)</f>
        <v>T</v>
      </c>
      <c r="M41" s="9" t="s">
        <v>111</v>
      </c>
      <c r="N41" s="9" t="s">
        <v>113</v>
      </c>
      <c r="O41" s="9" t="s">
        <v>115</v>
      </c>
      <c r="P41" s="9" t="s">
        <v>117</v>
      </c>
    </row>
    <row r="42" customFormat="false" ht="14.25" hidden="false" customHeight="false" outlineLevel="1" collapsed="false">
      <c r="A42" s="45" t="n">
        <v>2</v>
      </c>
      <c r="B42" s="45" t="n">
        <v>1</v>
      </c>
      <c r="C42" s="45" t="n">
        <v>1</v>
      </c>
      <c r="D42" s="45" t="n">
        <v>5</v>
      </c>
      <c r="E42" s="45"/>
      <c r="F42" s="45"/>
      <c r="G42" s="45"/>
      <c r="H42" s="45"/>
      <c r="I42" s="45"/>
      <c r="J42" s="46" t="n">
        <v>2115</v>
      </c>
      <c r="K42" s="47" t="s">
        <v>548</v>
      </c>
      <c r="L42" s="9" t="str">
        <f aca="false">IF(COUNTA(M42:P42)=4,"T",M42&amp;N42&amp;O42&amp;P42)</f>
        <v>T</v>
      </c>
      <c r="M42" s="9" t="s">
        <v>111</v>
      </c>
      <c r="N42" s="9" t="s">
        <v>113</v>
      </c>
      <c r="O42" s="9" t="s">
        <v>115</v>
      </c>
      <c r="P42" s="9" t="s">
        <v>117</v>
      </c>
    </row>
    <row r="43" customFormat="false" ht="14.25" hidden="false" customHeight="false" outlineLevel="1" collapsed="false">
      <c r="A43" s="45" t="n">
        <v>2</v>
      </c>
      <c r="B43" s="45" t="n">
        <v>1</v>
      </c>
      <c r="C43" s="45" t="n">
        <v>1</v>
      </c>
      <c r="D43" s="45" t="n">
        <v>5</v>
      </c>
      <c r="E43" s="45" t="n">
        <v>1</v>
      </c>
      <c r="F43" s="45"/>
      <c r="G43" s="45"/>
      <c r="H43" s="45"/>
      <c r="I43" s="45"/>
      <c r="J43" s="46" t="n">
        <v>21151</v>
      </c>
      <c r="K43" s="64" t="s">
        <v>549</v>
      </c>
      <c r="L43" s="9" t="str">
        <f aca="false">IF(COUNTA(M43:P43)=4,"T",M43&amp;N43&amp;O43&amp;P43)</f>
        <v>T</v>
      </c>
      <c r="M43" s="9" t="s">
        <v>111</v>
      </c>
      <c r="N43" s="9" t="s">
        <v>113</v>
      </c>
      <c r="O43" s="9" t="s">
        <v>115</v>
      </c>
      <c r="P43" s="9" t="s">
        <v>117</v>
      </c>
    </row>
    <row r="44" customFormat="false" ht="14.25" hidden="false" customHeight="false" outlineLevel="1" collapsed="false">
      <c r="A44" s="45" t="n">
        <v>2</v>
      </c>
      <c r="B44" s="45" t="n">
        <v>1</v>
      </c>
      <c r="C44" s="45" t="n">
        <v>1</v>
      </c>
      <c r="D44" s="45" t="n">
        <v>5</v>
      </c>
      <c r="E44" s="45" t="n">
        <v>2</v>
      </c>
      <c r="F44" s="45"/>
      <c r="G44" s="45"/>
      <c r="H44" s="45"/>
      <c r="I44" s="45"/>
      <c r="J44" s="46" t="n">
        <v>21152</v>
      </c>
      <c r="K44" s="64" t="s">
        <v>550</v>
      </c>
      <c r="L44" s="9" t="str">
        <f aca="false">IF(COUNTA(M44:P44)=4,"T",M44&amp;N44&amp;O44&amp;P44)</f>
        <v>T</v>
      </c>
      <c r="M44" s="9" t="s">
        <v>111</v>
      </c>
      <c r="N44" s="9" t="s">
        <v>113</v>
      </c>
      <c r="O44" s="9" t="s">
        <v>115</v>
      </c>
      <c r="P44" s="9" t="s">
        <v>117</v>
      </c>
    </row>
    <row r="45" customFormat="false" ht="14.25" hidden="false" customHeight="false" outlineLevel="1" collapsed="false">
      <c r="A45" s="45" t="n">
        <v>2</v>
      </c>
      <c r="B45" s="45" t="n">
        <v>1</v>
      </c>
      <c r="C45" s="45" t="n">
        <v>1</v>
      </c>
      <c r="D45" s="45" t="n">
        <v>5</v>
      </c>
      <c r="E45" s="45" t="n">
        <v>2</v>
      </c>
      <c r="F45" s="45" t="n">
        <v>1</v>
      </c>
      <c r="G45" s="45"/>
      <c r="H45" s="45"/>
      <c r="I45" s="45"/>
      <c r="J45" s="46" t="n">
        <v>211521</v>
      </c>
      <c r="K45" s="64" t="s">
        <v>551</v>
      </c>
      <c r="L45" s="9" t="str">
        <f aca="false">IF(COUNTA(M45:P45)=4,"T",M45&amp;N45&amp;O45&amp;P45)</f>
        <v>T</v>
      </c>
      <c r="M45" s="9" t="s">
        <v>111</v>
      </c>
      <c r="N45" s="9" t="s">
        <v>113</v>
      </c>
      <c r="O45" s="9" t="s">
        <v>115</v>
      </c>
      <c r="P45" s="9" t="s">
        <v>117</v>
      </c>
    </row>
    <row r="46" s="56" customFormat="true" ht="14.25" hidden="false" customHeight="false" outlineLevel="1" collapsed="false">
      <c r="A46" s="52" t="n">
        <v>2</v>
      </c>
      <c r="B46" s="52" t="n">
        <v>1</v>
      </c>
      <c r="C46" s="52" t="n">
        <v>1</v>
      </c>
      <c r="D46" s="52" t="n">
        <v>5</v>
      </c>
      <c r="E46" s="52" t="n">
        <v>2</v>
      </c>
      <c r="F46" s="52" t="n">
        <v>2</v>
      </c>
      <c r="G46" s="52"/>
      <c r="H46" s="52"/>
      <c r="I46" s="52"/>
      <c r="J46" s="53" t="n">
        <v>211522</v>
      </c>
      <c r="K46" s="65" t="s">
        <v>552</v>
      </c>
      <c r="L46" s="55" t="str">
        <f aca="false">IF(COUNTA(M46:P46)=4,"T",M46&amp;N46&amp;O46&amp;P46)</f>
        <v>T</v>
      </c>
      <c r="M46" s="55" t="s">
        <v>111</v>
      </c>
      <c r="N46" s="55" t="s">
        <v>113</v>
      </c>
      <c r="O46" s="55" t="s">
        <v>115</v>
      </c>
      <c r="P46" s="55" t="s">
        <v>117</v>
      </c>
    </row>
    <row r="47" s="56" customFormat="true" ht="14.25" hidden="false" customHeight="false" outlineLevel="1" collapsed="false">
      <c r="A47" s="52" t="n">
        <v>2</v>
      </c>
      <c r="B47" s="52" t="n">
        <v>1</v>
      </c>
      <c r="C47" s="52" t="n">
        <v>1</v>
      </c>
      <c r="D47" s="52" t="n">
        <v>5</v>
      </c>
      <c r="E47" s="52" t="n">
        <v>3</v>
      </c>
      <c r="F47" s="52"/>
      <c r="G47" s="52"/>
      <c r="H47" s="52"/>
      <c r="I47" s="52"/>
      <c r="J47" s="53" t="n">
        <v>21153</v>
      </c>
      <c r="K47" s="65" t="s">
        <v>86</v>
      </c>
      <c r="L47" s="55" t="str">
        <f aca="false">IF(COUNTA(M47:P47)=4,"T",M47&amp;N47&amp;O47&amp;P47)</f>
        <v>S</v>
      </c>
      <c r="M47" s="55" t="s">
        <v>111</v>
      </c>
      <c r="N47" s="55"/>
      <c r="O47" s="55"/>
      <c r="P47" s="55"/>
    </row>
    <row r="48" s="56" customFormat="true" ht="14.25" hidden="false" customHeight="false" outlineLevel="1" collapsed="false">
      <c r="A48" s="52" t="n">
        <v>2</v>
      </c>
      <c r="B48" s="52" t="n">
        <v>1</v>
      </c>
      <c r="C48" s="52" t="n">
        <v>1</v>
      </c>
      <c r="D48" s="52" t="n">
        <v>5</v>
      </c>
      <c r="E48" s="52" t="n">
        <v>3</v>
      </c>
      <c r="F48" s="52" t="n">
        <v>1</v>
      </c>
      <c r="G48" s="52"/>
      <c r="H48" s="52"/>
      <c r="I48" s="52"/>
      <c r="J48" s="53" t="n">
        <v>211531</v>
      </c>
      <c r="K48" s="65" t="s">
        <v>87</v>
      </c>
      <c r="L48" s="55" t="str">
        <f aca="false">IF(COUNTA(M48:P48)=4,"T",M48&amp;N48&amp;O48&amp;P48)</f>
        <v>S</v>
      </c>
      <c r="M48" s="55" t="s">
        <v>111</v>
      </c>
      <c r="N48" s="55"/>
      <c r="O48" s="55"/>
      <c r="P48" s="55"/>
    </row>
    <row r="49" s="56" customFormat="true" ht="14.25" hidden="false" customHeight="false" outlineLevel="1" collapsed="false">
      <c r="A49" s="52" t="n">
        <v>2</v>
      </c>
      <c r="B49" s="52" t="n">
        <v>1</v>
      </c>
      <c r="C49" s="52" t="n">
        <v>1</v>
      </c>
      <c r="D49" s="52" t="n">
        <v>5</v>
      </c>
      <c r="E49" s="52" t="n">
        <v>3</v>
      </c>
      <c r="F49" s="52" t="n">
        <v>2</v>
      </c>
      <c r="G49" s="52"/>
      <c r="H49" s="52"/>
      <c r="I49" s="52"/>
      <c r="J49" s="53" t="n">
        <v>211532</v>
      </c>
      <c r="K49" s="65" t="s">
        <v>88</v>
      </c>
      <c r="L49" s="55" t="str">
        <f aca="false">IF(COUNTA(M49:P49)=4,"T",M49&amp;N49&amp;O49&amp;P49)</f>
        <v>S</v>
      </c>
      <c r="M49" s="55" t="s">
        <v>111</v>
      </c>
      <c r="N49" s="55"/>
      <c r="O49" s="55"/>
      <c r="P49" s="55"/>
    </row>
    <row r="50" s="56" customFormat="true" ht="14.25" hidden="false" customHeight="false" outlineLevel="1" collapsed="false">
      <c r="A50" s="52" t="n">
        <v>2</v>
      </c>
      <c r="B50" s="52" t="n">
        <v>1</v>
      </c>
      <c r="C50" s="52" t="n">
        <v>1</v>
      </c>
      <c r="D50" s="52" t="n">
        <v>5</v>
      </c>
      <c r="E50" s="52" t="n">
        <v>3</v>
      </c>
      <c r="F50" s="52" t="n">
        <v>3</v>
      </c>
      <c r="G50" s="52"/>
      <c r="H50" s="52"/>
      <c r="I50" s="52"/>
      <c r="J50" s="53" t="n">
        <v>211533</v>
      </c>
      <c r="K50" s="65" t="s">
        <v>89</v>
      </c>
      <c r="L50" s="55" t="str">
        <f aca="false">IF(COUNTA(M50:P50)=4,"T",M50&amp;N50&amp;O50&amp;P50)</f>
        <v>S</v>
      </c>
      <c r="M50" s="55" t="s">
        <v>111</v>
      </c>
      <c r="N50" s="55"/>
      <c r="O50" s="55"/>
      <c r="P50" s="55"/>
    </row>
    <row r="51" s="56" customFormat="true" ht="14.25" hidden="false" customHeight="false" outlineLevel="1" collapsed="false">
      <c r="A51" s="52" t="n">
        <v>2</v>
      </c>
      <c r="B51" s="52" t="n">
        <v>1</v>
      </c>
      <c r="C51" s="52" t="n">
        <v>1</v>
      </c>
      <c r="D51" s="52" t="n">
        <v>5</v>
      </c>
      <c r="E51" s="52" t="n">
        <v>3</v>
      </c>
      <c r="F51" s="52" t="n">
        <v>4</v>
      </c>
      <c r="G51" s="52"/>
      <c r="H51" s="52"/>
      <c r="I51" s="52"/>
      <c r="J51" s="53" t="n">
        <v>211534</v>
      </c>
      <c r="K51" s="65" t="s">
        <v>90</v>
      </c>
      <c r="L51" s="55" t="str">
        <f aca="false">IF(COUNTA(M51:P51)=4,"T",M51&amp;N51&amp;O51&amp;P51)</f>
        <v>S</v>
      </c>
      <c r="M51" s="55" t="s">
        <v>111</v>
      </c>
      <c r="N51" s="55"/>
      <c r="O51" s="55"/>
      <c r="P51" s="55"/>
    </row>
    <row r="52" s="56" customFormat="true" ht="14.25" hidden="false" customHeight="false" outlineLevel="1" collapsed="false">
      <c r="A52" s="52" t="n">
        <v>2</v>
      </c>
      <c r="B52" s="52" t="n">
        <v>1</v>
      </c>
      <c r="C52" s="52" t="n">
        <v>1</v>
      </c>
      <c r="D52" s="52" t="n">
        <v>5</v>
      </c>
      <c r="E52" s="52" t="n">
        <v>3</v>
      </c>
      <c r="F52" s="52" t="n">
        <v>4</v>
      </c>
      <c r="G52" s="52" t="n">
        <v>1</v>
      </c>
      <c r="H52" s="52"/>
      <c r="I52" s="52"/>
      <c r="J52" s="53" t="n">
        <v>2115341</v>
      </c>
      <c r="K52" s="65" t="s">
        <v>91</v>
      </c>
      <c r="L52" s="55" t="str">
        <f aca="false">IF(COUNTA(M52:P52)=4,"T",M52&amp;N52&amp;O52&amp;P52)</f>
        <v>S</v>
      </c>
      <c r="M52" s="55" t="s">
        <v>111</v>
      </c>
      <c r="N52" s="55"/>
      <c r="O52" s="55"/>
      <c r="P52" s="55"/>
    </row>
    <row r="53" s="56" customFormat="true" ht="14.25" hidden="false" customHeight="false" outlineLevel="1" collapsed="false">
      <c r="A53" s="52" t="n">
        <v>2</v>
      </c>
      <c r="B53" s="52" t="n">
        <v>1</v>
      </c>
      <c r="C53" s="52" t="n">
        <v>1</v>
      </c>
      <c r="D53" s="52" t="n">
        <v>5</v>
      </c>
      <c r="E53" s="52" t="n">
        <v>3</v>
      </c>
      <c r="F53" s="52" t="n">
        <v>4</v>
      </c>
      <c r="G53" s="52" t="n">
        <v>2</v>
      </c>
      <c r="H53" s="52"/>
      <c r="I53" s="52"/>
      <c r="J53" s="53" t="n">
        <v>2115342</v>
      </c>
      <c r="K53" s="65" t="s">
        <v>92</v>
      </c>
      <c r="L53" s="55" t="str">
        <f aca="false">IF(COUNTA(M53:P53)=4,"T",M53&amp;N53&amp;O53&amp;P53)</f>
        <v>S</v>
      </c>
      <c r="M53" s="55" t="s">
        <v>111</v>
      </c>
      <c r="N53" s="55"/>
      <c r="O53" s="55"/>
      <c r="P53" s="55"/>
    </row>
    <row r="54" s="56" customFormat="true" ht="14.25" hidden="false" customHeight="false" outlineLevel="1" collapsed="false">
      <c r="A54" s="52" t="n">
        <v>2</v>
      </c>
      <c r="B54" s="52" t="n">
        <v>1</v>
      </c>
      <c r="C54" s="52" t="n">
        <v>1</v>
      </c>
      <c r="D54" s="52" t="n">
        <v>5</v>
      </c>
      <c r="E54" s="52" t="n">
        <v>3</v>
      </c>
      <c r="F54" s="52" t="n">
        <v>5</v>
      </c>
      <c r="G54" s="52"/>
      <c r="H54" s="52"/>
      <c r="I54" s="52"/>
      <c r="J54" s="53" t="n">
        <v>211535</v>
      </c>
      <c r="K54" s="65" t="s">
        <v>93</v>
      </c>
      <c r="L54" s="55" t="str">
        <f aca="false">IF(COUNTA(M54:P54)=4,"T",M54&amp;N54&amp;O54&amp;P54)</f>
        <v>S</v>
      </c>
      <c r="M54" s="55" t="s">
        <v>111</v>
      </c>
      <c r="N54" s="55"/>
      <c r="O54" s="55"/>
      <c r="P54" s="55"/>
    </row>
    <row r="55" s="56" customFormat="true" ht="14.25" hidden="false" customHeight="false" outlineLevel="1" collapsed="false">
      <c r="A55" s="52" t="n">
        <v>2</v>
      </c>
      <c r="B55" s="52" t="n">
        <v>1</v>
      </c>
      <c r="C55" s="52" t="n">
        <v>1</v>
      </c>
      <c r="D55" s="52" t="n">
        <v>5</v>
      </c>
      <c r="E55" s="52" t="n">
        <v>3</v>
      </c>
      <c r="F55" s="52" t="n">
        <v>6</v>
      </c>
      <c r="G55" s="52"/>
      <c r="H55" s="52"/>
      <c r="I55" s="52"/>
      <c r="J55" s="53" t="n">
        <v>211536</v>
      </c>
      <c r="K55" s="65" t="s">
        <v>94</v>
      </c>
      <c r="L55" s="55" t="str">
        <f aca="false">IF(COUNTA(M55:P55)=4,"T",M55&amp;N55&amp;O55&amp;P55)</f>
        <v>S</v>
      </c>
      <c r="M55" s="55" t="s">
        <v>111</v>
      </c>
      <c r="N55" s="55"/>
      <c r="O55" s="55"/>
      <c r="P55" s="55"/>
    </row>
    <row r="56" s="56" customFormat="true" ht="14.25" hidden="false" customHeight="false" outlineLevel="1" collapsed="false">
      <c r="A56" s="52" t="n">
        <v>2</v>
      </c>
      <c r="B56" s="52" t="n">
        <v>1</v>
      </c>
      <c r="C56" s="52" t="n">
        <v>1</v>
      </c>
      <c r="D56" s="52" t="n">
        <v>5</v>
      </c>
      <c r="E56" s="52" t="n">
        <v>3</v>
      </c>
      <c r="F56" s="52" t="n">
        <v>7</v>
      </c>
      <c r="G56" s="52"/>
      <c r="H56" s="52"/>
      <c r="I56" s="52"/>
      <c r="J56" s="53" t="n">
        <v>211537</v>
      </c>
      <c r="K56" s="65" t="s">
        <v>95</v>
      </c>
      <c r="L56" s="55" t="str">
        <f aca="false">IF(COUNTA(M56:P56)=4,"T",M56&amp;N56&amp;O56&amp;P56)</f>
        <v>S</v>
      </c>
      <c r="M56" s="55" t="s">
        <v>111</v>
      </c>
      <c r="N56" s="55"/>
      <c r="O56" s="55"/>
      <c r="P56" s="55"/>
    </row>
    <row r="57" s="56" customFormat="true" ht="14.25" hidden="false" customHeight="false" outlineLevel="1" collapsed="false">
      <c r="A57" s="52" t="n">
        <v>2</v>
      </c>
      <c r="B57" s="52" t="n">
        <v>1</v>
      </c>
      <c r="C57" s="52" t="n">
        <v>1</v>
      </c>
      <c r="D57" s="52" t="n">
        <v>5</v>
      </c>
      <c r="E57" s="52" t="n">
        <v>3</v>
      </c>
      <c r="F57" s="52" t="n">
        <v>8</v>
      </c>
      <c r="G57" s="52"/>
      <c r="H57" s="52"/>
      <c r="I57" s="52"/>
      <c r="J57" s="53" t="n">
        <v>211538</v>
      </c>
      <c r="K57" s="65" t="s">
        <v>96</v>
      </c>
      <c r="L57" s="55" t="str">
        <f aca="false">IF(COUNTA(M57:P57)=4,"T",M57&amp;N57&amp;O57&amp;P57)</f>
        <v>S</v>
      </c>
      <c r="M57" s="55" t="s">
        <v>111</v>
      </c>
      <c r="N57" s="55"/>
      <c r="O57" s="55"/>
      <c r="P57" s="55"/>
    </row>
    <row r="58" s="56" customFormat="true" ht="14.25" hidden="false" customHeight="false" outlineLevel="1" collapsed="false">
      <c r="A58" s="52" t="n">
        <v>2</v>
      </c>
      <c r="B58" s="52" t="n">
        <v>1</v>
      </c>
      <c r="C58" s="52" t="n">
        <v>1</v>
      </c>
      <c r="D58" s="52" t="n">
        <v>5</v>
      </c>
      <c r="E58" s="52" t="n">
        <v>3</v>
      </c>
      <c r="F58" s="52" t="n">
        <v>9</v>
      </c>
      <c r="G58" s="52"/>
      <c r="H58" s="52"/>
      <c r="I58" s="52"/>
      <c r="J58" s="53" t="n">
        <v>211535</v>
      </c>
      <c r="K58" s="65" t="s">
        <v>97</v>
      </c>
      <c r="L58" s="55" t="str">
        <f aca="false">IF(COUNTA(M58:P58)=4,"T",M58&amp;N58&amp;O58&amp;P58)</f>
        <v>S</v>
      </c>
      <c r="M58" s="55" t="s">
        <v>111</v>
      </c>
      <c r="N58" s="55"/>
      <c r="O58" s="55"/>
      <c r="P58" s="55"/>
    </row>
    <row r="59" s="56" customFormat="true" ht="14.25" hidden="false" customHeight="false" outlineLevel="1" collapsed="false">
      <c r="A59" s="52" t="n">
        <v>2</v>
      </c>
      <c r="B59" s="52" t="n">
        <v>1</v>
      </c>
      <c r="C59" s="52" t="n">
        <v>1</v>
      </c>
      <c r="D59" s="52" t="n">
        <v>5</v>
      </c>
      <c r="E59" s="52" t="n">
        <v>9</v>
      </c>
      <c r="F59" s="52"/>
      <c r="G59" s="52"/>
      <c r="H59" s="52"/>
      <c r="I59" s="52"/>
      <c r="J59" s="53" t="n">
        <v>21159</v>
      </c>
      <c r="K59" s="57" t="s">
        <v>553</v>
      </c>
      <c r="L59" s="55" t="str">
        <f aca="false">IF(COUNTA(M59:P59)=4,"T",M59&amp;N59&amp;O59&amp;P59)</f>
        <v>T</v>
      </c>
      <c r="M59" s="55" t="s">
        <v>111</v>
      </c>
      <c r="N59" s="55" t="s">
        <v>113</v>
      </c>
      <c r="O59" s="55" t="s">
        <v>115</v>
      </c>
      <c r="P59" s="55" t="s">
        <v>117</v>
      </c>
    </row>
    <row r="60" customFormat="false" ht="14.25" hidden="false" customHeight="false" outlineLevel="1" collapsed="false">
      <c r="A60" s="45" t="n">
        <v>2</v>
      </c>
      <c r="B60" s="45" t="n">
        <v>1</v>
      </c>
      <c r="C60" s="45" t="n">
        <v>1</v>
      </c>
      <c r="D60" s="45" t="n">
        <v>6</v>
      </c>
      <c r="E60" s="45"/>
      <c r="F60" s="45"/>
      <c r="G60" s="45"/>
      <c r="H60" s="45"/>
      <c r="I60" s="45"/>
      <c r="J60" s="46" t="n">
        <v>2116</v>
      </c>
      <c r="K60" s="47" t="s">
        <v>554</v>
      </c>
      <c r="L60" s="9" t="str">
        <f aca="false">IF(COUNTA(M60:P60)=4,"T",M60&amp;N60&amp;O60&amp;P60)</f>
        <v>T</v>
      </c>
      <c r="M60" s="9" t="s">
        <v>111</v>
      </c>
      <c r="N60" s="9" t="s">
        <v>113</v>
      </c>
      <c r="O60" s="9" t="s">
        <v>115</v>
      </c>
      <c r="P60" s="9" t="s">
        <v>117</v>
      </c>
    </row>
    <row r="61" customFormat="false" ht="14.25" hidden="false" customHeight="false" outlineLevel="1" collapsed="false">
      <c r="A61" s="45" t="n">
        <v>2</v>
      </c>
      <c r="B61" s="45" t="n">
        <v>1</v>
      </c>
      <c r="C61" s="45" t="n">
        <v>1</v>
      </c>
      <c r="D61" s="45" t="n">
        <v>6</v>
      </c>
      <c r="E61" s="45" t="n">
        <v>1</v>
      </c>
      <c r="F61" s="45"/>
      <c r="G61" s="45"/>
      <c r="H61" s="45"/>
      <c r="I61" s="45"/>
      <c r="J61" s="46" t="n">
        <v>21161</v>
      </c>
      <c r="K61" s="51" t="s">
        <v>555</v>
      </c>
      <c r="L61" s="9" t="str">
        <f aca="false">IF(COUNTA(M61:P61)=4,"T",M61&amp;N61&amp;O61&amp;P61)</f>
        <v>T</v>
      </c>
      <c r="M61" s="9" t="s">
        <v>111</v>
      </c>
      <c r="N61" s="9" t="s">
        <v>113</v>
      </c>
      <c r="O61" s="9" t="s">
        <v>115</v>
      </c>
      <c r="P61" s="9" t="s">
        <v>117</v>
      </c>
    </row>
    <row r="62" customFormat="false" ht="14.25" hidden="false" customHeight="false" outlineLevel="1" collapsed="false">
      <c r="A62" s="45" t="n">
        <v>2</v>
      </c>
      <c r="B62" s="45" t="n">
        <v>1</v>
      </c>
      <c r="C62" s="45" t="n">
        <v>1</v>
      </c>
      <c r="D62" s="45" t="n">
        <v>6</v>
      </c>
      <c r="E62" s="45" t="n">
        <v>1</v>
      </c>
      <c r="F62" s="45" t="n">
        <v>1</v>
      </c>
      <c r="G62" s="45"/>
      <c r="H62" s="45"/>
      <c r="I62" s="45"/>
      <c r="J62" s="46" t="n">
        <v>211611</v>
      </c>
      <c r="K62" s="51" t="s">
        <v>555</v>
      </c>
      <c r="L62" s="9" t="str">
        <f aca="false">IF(COUNTA(M62:P62)=4,"T",M62&amp;N62&amp;O62&amp;P62)</f>
        <v>T</v>
      </c>
      <c r="M62" s="9" t="s">
        <v>111</v>
      </c>
      <c r="N62" s="9" t="s">
        <v>113</v>
      </c>
      <c r="O62" s="9" t="s">
        <v>115</v>
      </c>
      <c r="P62" s="9" t="s">
        <v>117</v>
      </c>
    </row>
    <row r="63" customFormat="false" ht="14.25" hidden="false" customHeight="false" outlineLevel="1" collapsed="false">
      <c r="A63" s="45" t="n">
        <v>2</v>
      </c>
      <c r="B63" s="45" t="n">
        <v>1</v>
      </c>
      <c r="C63" s="45" t="n">
        <v>1</v>
      </c>
      <c r="D63" s="45" t="n">
        <v>6</v>
      </c>
      <c r="E63" s="45" t="n">
        <v>1</v>
      </c>
      <c r="F63" s="45" t="n">
        <v>2</v>
      </c>
      <c r="G63" s="45"/>
      <c r="H63" s="45"/>
      <c r="I63" s="45"/>
      <c r="J63" s="46" t="n">
        <v>211612</v>
      </c>
      <c r="K63" s="51" t="s">
        <v>556</v>
      </c>
      <c r="L63" s="9" t="str">
        <f aca="false">IF(COUNTA(M63:P63)=4,"T",M63&amp;N63&amp;O63&amp;P63)</f>
        <v>T</v>
      </c>
      <c r="M63" s="9" t="s">
        <v>111</v>
      </c>
      <c r="N63" s="9" t="s">
        <v>113</v>
      </c>
      <c r="O63" s="9" t="s">
        <v>115</v>
      </c>
      <c r="P63" s="9" t="s">
        <v>117</v>
      </c>
    </row>
    <row r="64" customFormat="false" ht="14.25" hidden="false" customHeight="false" outlineLevel="1" collapsed="false">
      <c r="A64" s="45" t="n">
        <v>2</v>
      </c>
      <c r="B64" s="45" t="n">
        <v>1</v>
      </c>
      <c r="C64" s="45" t="n">
        <v>1</v>
      </c>
      <c r="D64" s="45" t="n">
        <v>6</v>
      </c>
      <c r="E64" s="45" t="n">
        <v>2</v>
      </c>
      <c r="F64" s="45"/>
      <c r="G64" s="45"/>
      <c r="H64" s="45"/>
      <c r="I64" s="45"/>
      <c r="J64" s="46" t="n">
        <v>21162</v>
      </c>
      <c r="K64" s="51" t="s">
        <v>557</v>
      </c>
      <c r="L64" s="9" t="str">
        <f aca="false">IF(COUNTA(M64:P64)=4,"T",M64&amp;N64&amp;O64&amp;P64)</f>
        <v>T</v>
      </c>
      <c r="M64" s="9" t="s">
        <v>111</v>
      </c>
      <c r="N64" s="9" t="s">
        <v>113</v>
      </c>
      <c r="O64" s="9" t="s">
        <v>115</v>
      </c>
      <c r="P64" s="9" t="s">
        <v>117</v>
      </c>
    </row>
    <row r="65" customFormat="false" ht="14.25" hidden="false" customHeight="false" outlineLevel="1" collapsed="false">
      <c r="A65" s="45" t="n">
        <v>2</v>
      </c>
      <c r="B65" s="45" t="n">
        <v>1</v>
      </c>
      <c r="C65" s="45" t="n">
        <v>1</v>
      </c>
      <c r="D65" s="45" t="n">
        <v>6</v>
      </c>
      <c r="E65" s="45" t="n">
        <v>2</v>
      </c>
      <c r="F65" s="45" t="n">
        <v>1</v>
      </c>
      <c r="G65" s="45"/>
      <c r="H65" s="45"/>
      <c r="I65" s="45"/>
      <c r="J65" s="46" t="n">
        <v>211621</v>
      </c>
      <c r="K65" s="51" t="s">
        <v>557</v>
      </c>
      <c r="L65" s="9" t="str">
        <f aca="false">IF(COUNTA(M65:P65)=4,"T",M65&amp;N65&amp;O65&amp;P65)</f>
        <v>T</v>
      </c>
      <c r="M65" s="9" t="s">
        <v>111</v>
      </c>
      <c r="N65" s="9" t="s">
        <v>113</v>
      </c>
      <c r="O65" s="9" t="s">
        <v>115</v>
      </c>
      <c r="P65" s="9" t="s">
        <v>117</v>
      </c>
    </row>
    <row r="66" customFormat="false" ht="14.25" hidden="false" customHeight="false" outlineLevel="1" collapsed="false">
      <c r="A66" s="45" t="n">
        <v>2</v>
      </c>
      <c r="B66" s="45" t="n">
        <v>1</v>
      </c>
      <c r="C66" s="45" t="n">
        <v>1</v>
      </c>
      <c r="D66" s="45" t="n">
        <v>6</v>
      </c>
      <c r="E66" s="45" t="n">
        <v>2</v>
      </c>
      <c r="F66" s="45" t="n">
        <v>2</v>
      </c>
      <c r="G66" s="45"/>
      <c r="H66" s="45"/>
      <c r="I66" s="45"/>
      <c r="J66" s="46" t="n">
        <v>211622</v>
      </c>
      <c r="K66" s="51" t="s">
        <v>558</v>
      </c>
      <c r="L66" s="9" t="str">
        <f aca="false">IF(COUNTA(M66:P66)=4,"T",M66&amp;N66&amp;O66&amp;P66)</f>
        <v>T</v>
      </c>
      <c r="M66" s="9" t="s">
        <v>111</v>
      </c>
      <c r="N66" s="9" t="s">
        <v>113</v>
      </c>
      <c r="O66" s="9" t="s">
        <v>115</v>
      </c>
      <c r="P66" s="9" t="s">
        <v>117</v>
      </c>
    </row>
    <row r="67" customFormat="false" ht="14.25" hidden="false" customHeight="false" outlineLevel="1" collapsed="false">
      <c r="A67" s="45" t="n">
        <v>2</v>
      </c>
      <c r="B67" s="45" t="n">
        <v>1</v>
      </c>
      <c r="C67" s="45" t="n">
        <v>1</v>
      </c>
      <c r="D67" s="45" t="n">
        <v>6</v>
      </c>
      <c r="E67" s="45" t="n">
        <v>3</v>
      </c>
      <c r="F67" s="45"/>
      <c r="G67" s="45"/>
      <c r="H67" s="45"/>
      <c r="I67" s="45"/>
      <c r="J67" s="46" t="n">
        <v>21163</v>
      </c>
      <c r="K67" s="51" t="s">
        <v>559</v>
      </c>
      <c r="L67" s="9" t="str">
        <f aca="false">IF(COUNTA(M67:P67)=4,"T",M67&amp;N67&amp;O67&amp;P67)</f>
        <v>T</v>
      </c>
      <c r="M67" s="9" t="s">
        <v>111</v>
      </c>
      <c r="N67" s="9" t="s">
        <v>113</v>
      </c>
      <c r="O67" s="9" t="s">
        <v>115</v>
      </c>
      <c r="P67" s="9" t="s">
        <v>117</v>
      </c>
    </row>
    <row r="68" customFormat="false" ht="14.25" hidden="false" customHeight="false" outlineLevel="1" collapsed="false">
      <c r="A68" s="45" t="n">
        <v>2</v>
      </c>
      <c r="B68" s="45" t="n">
        <v>1</v>
      </c>
      <c r="C68" s="45" t="n">
        <v>1</v>
      </c>
      <c r="D68" s="45" t="n">
        <v>6</v>
      </c>
      <c r="E68" s="45" t="n">
        <v>4</v>
      </c>
      <c r="F68" s="45"/>
      <c r="G68" s="45"/>
      <c r="H68" s="45"/>
      <c r="I68" s="45"/>
      <c r="J68" s="46" t="n">
        <v>21164</v>
      </c>
      <c r="K68" s="51" t="s">
        <v>560</v>
      </c>
      <c r="L68" s="9" t="str">
        <f aca="false">IF(COUNTA(M68:P68)=4,"T",M68&amp;N68&amp;O68&amp;P68)</f>
        <v>T</v>
      </c>
      <c r="M68" s="9" t="s">
        <v>111</v>
      </c>
      <c r="N68" s="9" t="s">
        <v>113</v>
      </c>
      <c r="O68" s="9" t="s">
        <v>115</v>
      </c>
      <c r="P68" s="9" t="s">
        <v>117</v>
      </c>
    </row>
    <row r="69" customFormat="false" ht="14.25" hidden="false" customHeight="false" outlineLevel="1" collapsed="false">
      <c r="A69" s="45" t="n">
        <v>2</v>
      </c>
      <c r="B69" s="45" t="n">
        <v>1</v>
      </c>
      <c r="C69" s="45" t="n">
        <v>1</v>
      </c>
      <c r="D69" s="45" t="n">
        <v>6</v>
      </c>
      <c r="E69" s="45" t="n">
        <v>5</v>
      </c>
      <c r="F69" s="45"/>
      <c r="G69" s="45"/>
      <c r="H69" s="45"/>
      <c r="I69" s="45"/>
      <c r="J69" s="46" t="n">
        <v>21165</v>
      </c>
      <c r="K69" s="51" t="s">
        <v>561</v>
      </c>
      <c r="L69" s="9" t="str">
        <f aca="false">IF(COUNTA(M69:P69)=4,"T",M69&amp;N69&amp;O69&amp;P69)</f>
        <v>T</v>
      </c>
      <c r="M69" s="9" t="s">
        <v>111</v>
      </c>
      <c r="N69" s="9" t="s">
        <v>113</v>
      </c>
      <c r="O69" s="9" t="s">
        <v>115</v>
      </c>
      <c r="P69" s="9" t="s">
        <v>117</v>
      </c>
    </row>
    <row r="70" customFormat="false" ht="14.25" hidden="false" customHeight="false" outlineLevel="1" collapsed="false">
      <c r="A70" s="45" t="n">
        <v>2</v>
      </c>
      <c r="B70" s="45" t="n">
        <v>1</v>
      </c>
      <c r="C70" s="45" t="n">
        <v>1</v>
      </c>
      <c r="D70" s="45" t="n">
        <v>6</v>
      </c>
      <c r="E70" s="45" t="n">
        <v>8</v>
      </c>
      <c r="F70" s="45"/>
      <c r="G70" s="45"/>
      <c r="H70" s="45"/>
      <c r="I70" s="45"/>
      <c r="J70" s="46" t="n">
        <v>21168</v>
      </c>
      <c r="K70" s="51" t="s">
        <v>562</v>
      </c>
      <c r="L70" s="9" t="str">
        <f aca="false">IF(COUNTA(M70:P70)=4,"T",M70&amp;N70&amp;O70&amp;P70)</f>
        <v>T</v>
      </c>
      <c r="M70" s="9" t="s">
        <v>111</v>
      </c>
      <c r="N70" s="9" t="s">
        <v>113</v>
      </c>
      <c r="O70" s="9" t="s">
        <v>115</v>
      </c>
      <c r="P70" s="9" t="s">
        <v>117</v>
      </c>
    </row>
    <row r="71" customFormat="false" ht="14.25" hidden="false" customHeight="false" outlineLevel="1" collapsed="false">
      <c r="A71" s="45" t="n">
        <v>2</v>
      </c>
      <c r="B71" s="45" t="n">
        <v>1</v>
      </c>
      <c r="C71" s="45" t="n">
        <v>1</v>
      </c>
      <c r="D71" s="45" t="n">
        <v>6</v>
      </c>
      <c r="E71" s="45" t="n">
        <v>9</v>
      </c>
      <c r="F71" s="45"/>
      <c r="G71" s="45"/>
      <c r="H71" s="45"/>
      <c r="I71" s="45"/>
      <c r="J71" s="46" t="n">
        <v>21169</v>
      </c>
      <c r="K71" s="51" t="s">
        <v>563</v>
      </c>
      <c r="L71" s="9" t="str">
        <f aca="false">IF(COUNTA(M71:P71)=4,"T",M71&amp;N71&amp;O71&amp;P71)</f>
        <v>T</v>
      </c>
      <c r="M71" s="9" t="s">
        <v>111</v>
      </c>
      <c r="N71" s="9" t="s">
        <v>113</v>
      </c>
      <c r="O71" s="9" t="s">
        <v>115</v>
      </c>
      <c r="P71" s="9" t="s">
        <v>117</v>
      </c>
    </row>
    <row r="72" customFormat="false" ht="14.25" hidden="false" customHeight="false" outlineLevel="1" collapsed="false">
      <c r="A72" s="45" t="n">
        <v>2</v>
      </c>
      <c r="B72" s="45" t="n">
        <v>1</v>
      </c>
      <c r="C72" s="45" t="n">
        <v>1</v>
      </c>
      <c r="D72" s="45" t="n">
        <v>7</v>
      </c>
      <c r="E72" s="45"/>
      <c r="F72" s="45"/>
      <c r="G72" s="45"/>
      <c r="H72" s="45"/>
      <c r="I72" s="45"/>
      <c r="J72" s="46" t="n">
        <v>2117</v>
      </c>
      <c r="K72" s="47" t="s">
        <v>314</v>
      </c>
      <c r="L72" s="9" t="str">
        <f aca="false">IF(COUNTA(M72:P72)=4,"T",M72&amp;N72&amp;O72&amp;P72)</f>
        <v>T</v>
      </c>
      <c r="M72" s="9" t="s">
        <v>111</v>
      </c>
      <c r="N72" s="9" t="s">
        <v>113</v>
      </c>
      <c r="O72" s="9" t="s">
        <v>115</v>
      </c>
      <c r="P72" s="9" t="s">
        <v>117</v>
      </c>
    </row>
    <row r="73" customFormat="false" ht="14.25" hidden="false" customHeight="false" outlineLevel="1" collapsed="false">
      <c r="A73" s="45" t="n">
        <v>2</v>
      </c>
      <c r="B73" s="45" t="n">
        <v>1</v>
      </c>
      <c r="C73" s="45" t="n">
        <v>1</v>
      </c>
      <c r="D73" s="45" t="n">
        <v>7</v>
      </c>
      <c r="E73" s="45" t="n">
        <v>1</v>
      </c>
      <c r="F73" s="45"/>
      <c r="G73" s="45"/>
      <c r="H73" s="45"/>
      <c r="I73" s="45"/>
      <c r="J73" s="46" t="n">
        <v>21171</v>
      </c>
      <c r="K73" s="51" t="s">
        <v>314</v>
      </c>
      <c r="L73" s="9" t="str">
        <f aca="false">IF(COUNTA(M73:P73)=4,"T",M73&amp;N73&amp;O73&amp;P73)</f>
        <v>T</v>
      </c>
      <c r="M73" s="9" t="s">
        <v>111</v>
      </c>
      <c r="N73" s="9" t="s">
        <v>113</v>
      </c>
      <c r="O73" s="9" t="s">
        <v>115</v>
      </c>
      <c r="P73" s="9" t="s">
        <v>117</v>
      </c>
    </row>
    <row r="74" customFormat="false" ht="14.25" hidden="false" customHeight="false" outlineLevel="1" collapsed="false">
      <c r="A74" s="45" t="n">
        <v>2</v>
      </c>
      <c r="B74" s="45" t="n">
        <v>1</v>
      </c>
      <c r="C74" s="45" t="n">
        <v>1</v>
      </c>
      <c r="D74" s="45" t="n">
        <v>8</v>
      </c>
      <c r="E74" s="45"/>
      <c r="F74" s="45"/>
      <c r="G74" s="45"/>
      <c r="H74" s="45"/>
      <c r="I74" s="45"/>
      <c r="J74" s="46" t="n">
        <v>2118</v>
      </c>
      <c r="K74" s="47" t="s">
        <v>564</v>
      </c>
      <c r="L74" s="9" t="str">
        <f aca="false">IF(COUNTA(M74:P74)=4,"T",M74&amp;N74&amp;O74&amp;P74)</f>
        <v>T</v>
      </c>
      <c r="M74" s="9" t="s">
        <v>111</v>
      </c>
      <c r="N74" s="9" t="s">
        <v>113</v>
      </c>
      <c r="O74" s="9" t="s">
        <v>115</v>
      </c>
      <c r="P74" s="9" t="s">
        <v>117</v>
      </c>
    </row>
    <row r="75" customFormat="false" ht="14.25" hidden="false" customHeight="false" outlineLevel="1" collapsed="false">
      <c r="A75" s="45" t="n">
        <v>2</v>
      </c>
      <c r="B75" s="45" t="n">
        <v>1</v>
      </c>
      <c r="C75" s="45" t="n">
        <v>1</v>
      </c>
      <c r="D75" s="45" t="n">
        <v>8</v>
      </c>
      <c r="E75" s="45" t="n">
        <v>1</v>
      </c>
      <c r="F75" s="45"/>
      <c r="G75" s="45"/>
      <c r="H75" s="45"/>
      <c r="I75" s="45"/>
      <c r="J75" s="46" t="n">
        <v>21181</v>
      </c>
      <c r="K75" s="51" t="s">
        <v>564</v>
      </c>
      <c r="L75" s="9" t="str">
        <f aca="false">IF(COUNTA(M75:P75)=4,"T",M75&amp;N75&amp;O75&amp;P75)</f>
        <v>T</v>
      </c>
      <c r="M75" s="9" t="s">
        <v>111</v>
      </c>
      <c r="N75" s="9" t="s">
        <v>113</v>
      </c>
      <c r="O75" s="9" t="s">
        <v>115</v>
      </c>
      <c r="P75" s="9" t="s">
        <v>117</v>
      </c>
    </row>
    <row r="76" customFormat="false" ht="14.25" hidden="false" customHeight="false" outlineLevel="1" collapsed="false">
      <c r="A76" s="45" t="n">
        <v>2</v>
      </c>
      <c r="B76" s="45" t="n">
        <v>1</v>
      </c>
      <c r="C76" s="45" t="n">
        <v>1</v>
      </c>
      <c r="D76" s="45" t="n">
        <v>9</v>
      </c>
      <c r="E76" s="45"/>
      <c r="F76" s="45"/>
      <c r="G76" s="45"/>
      <c r="H76" s="45"/>
      <c r="I76" s="45"/>
      <c r="J76" s="46" t="n">
        <v>2119</v>
      </c>
      <c r="K76" s="47" t="s">
        <v>565</v>
      </c>
      <c r="L76" s="9" t="str">
        <f aca="false">IF(COUNTA(M76:P76)=4,"T",M76&amp;N76&amp;O76&amp;P76)</f>
        <v>T</v>
      </c>
      <c r="M76" s="9" t="s">
        <v>111</v>
      </c>
      <c r="N76" s="9" t="s">
        <v>113</v>
      </c>
      <c r="O76" s="9" t="s">
        <v>115</v>
      </c>
      <c r="P76" s="9" t="s">
        <v>117</v>
      </c>
    </row>
    <row r="77" customFormat="false" ht="14.25" hidden="false" customHeight="false" outlineLevel="1" collapsed="false">
      <c r="A77" s="45" t="n">
        <v>2</v>
      </c>
      <c r="B77" s="45" t="n">
        <v>1</v>
      </c>
      <c r="C77" s="45" t="n">
        <v>1</v>
      </c>
      <c r="D77" s="45" t="n">
        <v>9</v>
      </c>
      <c r="E77" s="45" t="n">
        <v>1</v>
      </c>
      <c r="F77" s="45"/>
      <c r="G77" s="45"/>
      <c r="H77" s="45"/>
      <c r="I77" s="45"/>
      <c r="J77" s="46" t="n">
        <v>21191</v>
      </c>
      <c r="K77" s="51" t="s">
        <v>566</v>
      </c>
      <c r="L77" s="9" t="str">
        <f aca="false">IF(COUNTA(M77:P77)=4,"T",M77&amp;N77&amp;O77&amp;P77)</f>
        <v>T</v>
      </c>
      <c r="M77" s="9" t="s">
        <v>111</v>
      </c>
      <c r="N77" s="9" t="s">
        <v>113</v>
      </c>
      <c r="O77" s="9" t="s">
        <v>115</v>
      </c>
      <c r="P77" s="9" t="s">
        <v>117</v>
      </c>
    </row>
    <row r="78" customFormat="false" ht="14.25" hidden="false" customHeight="false" outlineLevel="0" collapsed="false">
      <c r="A78" s="45" t="n">
        <v>2</v>
      </c>
      <c r="B78" s="45" t="n">
        <v>1</v>
      </c>
      <c r="C78" s="45" t="n">
        <v>2</v>
      </c>
      <c r="D78" s="45"/>
      <c r="E78" s="45"/>
      <c r="F78" s="45"/>
      <c r="G78" s="45"/>
      <c r="H78" s="45"/>
      <c r="I78" s="45"/>
      <c r="J78" s="46" t="n">
        <v>212</v>
      </c>
      <c r="K78" s="47" t="s">
        <v>567</v>
      </c>
      <c r="L78" s="9" t="str">
        <f aca="false">IF(COUNTA(M78:P78)=4,"T",M78&amp;N78&amp;O78&amp;P78)</f>
        <v>SR</v>
      </c>
      <c r="M78" s="9" t="s">
        <v>111</v>
      </c>
      <c r="N78" s="9"/>
      <c r="O78" s="9" t="s">
        <v>115</v>
      </c>
      <c r="P78" s="9"/>
    </row>
    <row r="79" customFormat="false" ht="14.25" hidden="false" customHeight="false" outlineLevel="1" collapsed="false">
      <c r="A79" s="45" t="n">
        <v>2</v>
      </c>
      <c r="B79" s="45" t="n">
        <v>1</v>
      </c>
      <c r="C79" s="45" t="n">
        <v>2</v>
      </c>
      <c r="D79" s="45" t="n">
        <v>1</v>
      </c>
      <c r="E79" s="45"/>
      <c r="F79" s="45"/>
      <c r="G79" s="45"/>
      <c r="H79" s="45"/>
      <c r="I79" s="45"/>
      <c r="J79" s="46" t="n">
        <v>2121</v>
      </c>
      <c r="K79" s="47" t="s">
        <v>568</v>
      </c>
      <c r="L79" s="9" t="str">
        <f aca="false">IF(COUNTA(M79:P79)=4,"T",M79&amp;N79&amp;O79&amp;P79)</f>
        <v>S</v>
      </c>
      <c r="M79" s="9" t="s">
        <v>111</v>
      </c>
      <c r="N79" s="9"/>
      <c r="O79" s="9"/>
      <c r="P79" s="9"/>
    </row>
    <row r="80" customFormat="false" ht="14.25" hidden="false" customHeight="false" outlineLevel="1" collapsed="false">
      <c r="A80" s="45" t="n">
        <v>2</v>
      </c>
      <c r="B80" s="45" t="n">
        <v>1</v>
      </c>
      <c r="C80" s="45" t="n">
        <v>2</v>
      </c>
      <c r="D80" s="45" t="n">
        <v>1</v>
      </c>
      <c r="E80" s="45" t="n">
        <v>1</v>
      </c>
      <c r="F80" s="45"/>
      <c r="G80" s="45"/>
      <c r="H80" s="45"/>
      <c r="I80" s="45"/>
      <c r="J80" s="46" t="n">
        <v>21211</v>
      </c>
      <c r="K80" s="51" t="s">
        <v>182</v>
      </c>
      <c r="L80" s="9" t="str">
        <f aca="false">IF(COUNTA(M80:P80)=4,"T",M80&amp;N80&amp;O80&amp;P80)</f>
        <v>S</v>
      </c>
      <c r="M80" s="9" t="s">
        <v>111</v>
      </c>
      <c r="N80" s="9"/>
      <c r="O80" s="9"/>
      <c r="P80" s="9"/>
    </row>
    <row r="81" customFormat="false" ht="14.25" hidden="false" customHeight="false" outlineLevel="1" collapsed="false">
      <c r="A81" s="45" t="n">
        <v>2</v>
      </c>
      <c r="B81" s="45" t="n">
        <v>1</v>
      </c>
      <c r="C81" s="45" t="n">
        <v>2</v>
      </c>
      <c r="D81" s="45" t="n">
        <v>1</v>
      </c>
      <c r="E81" s="45" t="n">
        <v>1</v>
      </c>
      <c r="F81" s="45" t="n">
        <v>1</v>
      </c>
      <c r="G81" s="45"/>
      <c r="H81" s="45"/>
      <c r="I81" s="45"/>
      <c r="J81" s="46" t="n">
        <v>212111</v>
      </c>
      <c r="K81" s="51" t="s">
        <v>569</v>
      </c>
      <c r="L81" s="9" t="str">
        <f aca="false">IF(COUNTA(M81:P81)=4,"T",M81&amp;N81&amp;O81&amp;P81)</f>
        <v>S</v>
      </c>
      <c r="M81" s="9" t="s">
        <v>111</v>
      </c>
      <c r="N81" s="9"/>
      <c r="O81" s="9"/>
      <c r="P81" s="9"/>
    </row>
    <row r="82" s="56" customFormat="true" ht="14.25" hidden="false" customHeight="false" outlineLevel="1" collapsed="false">
      <c r="A82" s="52" t="n">
        <v>2</v>
      </c>
      <c r="B82" s="52" t="n">
        <v>1</v>
      </c>
      <c r="C82" s="52" t="n">
        <v>2</v>
      </c>
      <c r="D82" s="52" t="n">
        <v>1</v>
      </c>
      <c r="E82" s="52" t="n">
        <v>1</v>
      </c>
      <c r="F82" s="52" t="n">
        <v>2</v>
      </c>
      <c r="G82" s="52"/>
      <c r="H82" s="52"/>
      <c r="I82" s="52"/>
      <c r="J82" s="53" t="n">
        <v>212112</v>
      </c>
      <c r="K82" s="57" t="s">
        <v>570</v>
      </c>
      <c r="L82" s="55" t="str">
        <f aca="false">IF(COUNTA(M82:P82)=4,"T",M82&amp;N82&amp;O82&amp;P82)</f>
        <v>S</v>
      </c>
      <c r="M82" s="55" t="s">
        <v>111</v>
      </c>
      <c r="N82" s="55"/>
      <c r="O82" s="55"/>
      <c r="P82" s="55"/>
    </row>
    <row r="83" s="56" customFormat="true" ht="14.25" hidden="false" customHeight="false" outlineLevel="1" collapsed="false">
      <c r="A83" s="52" t="n">
        <v>2</v>
      </c>
      <c r="B83" s="52" t="n">
        <v>1</v>
      </c>
      <c r="C83" s="52" t="n">
        <v>2</v>
      </c>
      <c r="D83" s="52" t="n">
        <v>1</v>
      </c>
      <c r="E83" s="52" t="n">
        <v>2</v>
      </c>
      <c r="F83" s="52"/>
      <c r="G83" s="52"/>
      <c r="H83" s="52"/>
      <c r="I83" s="52"/>
      <c r="J83" s="53" t="n">
        <v>21212</v>
      </c>
      <c r="K83" s="57" t="s">
        <v>98</v>
      </c>
      <c r="L83" s="55" t="str">
        <f aca="false">IF(COUNTA(M83:P83)=4,"T",M83&amp;N83&amp;O83&amp;P83)</f>
        <v>S</v>
      </c>
      <c r="M83" s="55" t="s">
        <v>111</v>
      </c>
      <c r="N83" s="55"/>
      <c r="O83" s="55"/>
      <c r="P83" s="55"/>
    </row>
    <row r="84" s="56" customFormat="true" ht="14.25" hidden="false" customHeight="false" outlineLevel="1" collapsed="false">
      <c r="A84" s="52" t="n">
        <v>2</v>
      </c>
      <c r="B84" s="52" t="n">
        <v>1</v>
      </c>
      <c r="C84" s="52" t="n">
        <v>2</v>
      </c>
      <c r="D84" s="52" t="n">
        <v>1</v>
      </c>
      <c r="E84" s="52" t="n">
        <v>2</v>
      </c>
      <c r="F84" s="52" t="n">
        <v>1</v>
      </c>
      <c r="G84" s="52"/>
      <c r="H84" s="52"/>
      <c r="I84" s="52"/>
      <c r="J84" s="53" t="n">
        <v>212121</v>
      </c>
      <c r="K84" s="57" t="s">
        <v>188</v>
      </c>
      <c r="L84" s="55" t="str">
        <f aca="false">IF(COUNTA(M84:P84)=4,"T",M84&amp;N84&amp;O84&amp;P84)</f>
        <v>S</v>
      </c>
      <c r="M84" s="55" t="s">
        <v>111</v>
      </c>
      <c r="N84" s="55"/>
      <c r="O84" s="55"/>
      <c r="P84" s="55"/>
    </row>
    <row r="85" s="56" customFormat="true" ht="14.25" hidden="false" customHeight="false" outlineLevel="1" collapsed="false">
      <c r="A85" s="52" t="n">
        <v>2</v>
      </c>
      <c r="B85" s="52" t="n">
        <v>1</v>
      </c>
      <c r="C85" s="52" t="n">
        <v>2</v>
      </c>
      <c r="D85" s="52" t="n">
        <v>1</v>
      </c>
      <c r="E85" s="52" t="n">
        <v>2</v>
      </c>
      <c r="F85" s="52" t="n">
        <v>2</v>
      </c>
      <c r="G85" s="52"/>
      <c r="H85" s="52"/>
      <c r="I85" s="52"/>
      <c r="J85" s="53" t="n">
        <v>212122</v>
      </c>
      <c r="K85" s="57" t="s">
        <v>571</v>
      </c>
      <c r="L85" s="55" t="str">
        <f aca="false">IF(COUNTA(M85:P85)=4,"T",M85&amp;N85&amp;O85&amp;P85)</f>
        <v>S</v>
      </c>
      <c r="M85" s="55" t="s">
        <v>111</v>
      </c>
      <c r="N85" s="55"/>
      <c r="O85" s="55"/>
      <c r="P85" s="55"/>
    </row>
    <row r="86" s="56" customFormat="true" ht="14.25" hidden="false" customHeight="false" outlineLevel="1" collapsed="false">
      <c r="A86" s="52" t="n">
        <v>2</v>
      </c>
      <c r="B86" s="52" t="n">
        <v>1</v>
      </c>
      <c r="C86" s="52" t="n">
        <v>2</v>
      </c>
      <c r="D86" s="52" t="n">
        <v>1</v>
      </c>
      <c r="E86" s="52" t="n">
        <v>2</v>
      </c>
      <c r="F86" s="52" t="n">
        <v>3</v>
      </c>
      <c r="G86" s="52"/>
      <c r="H86" s="52"/>
      <c r="I86" s="52"/>
      <c r="J86" s="53" t="n">
        <v>212123</v>
      </c>
      <c r="K86" s="57" t="s">
        <v>190</v>
      </c>
      <c r="L86" s="55" t="str">
        <f aca="false">IF(COUNTA(M86:P86)=4,"T",M86&amp;N86&amp;O86&amp;P86)</f>
        <v>S</v>
      </c>
      <c r="M86" s="55" t="s">
        <v>111</v>
      </c>
      <c r="N86" s="55"/>
      <c r="O86" s="55"/>
      <c r="P86" s="55"/>
    </row>
    <row r="87" s="56" customFormat="true" ht="14.25" hidden="false" customHeight="false" outlineLevel="1" collapsed="false">
      <c r="A87" s="52" t="n">
        <v>2</v>
      </c>
      <c r="B87" s="52" t="n">
        <v>1</v>
      </c>
      <c r="C87" s="52" t="n">
        <v>2</v>
      </c>
      <c r="D87" s="52" t="n">
        <v>1</v>
      </c>
      <c r="E87" s="52" t="n">
        <v>2</v>
      </c>
      <c r="F87" s="52" t="n">
        <v>4</v>
      </c>
      <c r="G87" s="52"/>
      <c r="H87" s="52"/>
      <c r="I87" s="52"/>
      <c r="J87" s="53" t="n">
        <v>212124</v>
      </c>
      <c r="K87" s="57" t="s">
        <v>71</v>
      </c>
      <c r="L87" s="55" t="str">
        <f aca="false">IF(COUNTA(M87:P87)=4,"T",M87&amp;N87&amp;O87&amp;P87)</f>
        <v>S</v>
      </c>
      <c r="M87" s="55" t="s">
        <v>111</v>
      </c>
      <c r="N87" s="55"/>
      <c r="O87" s="55"/>
      <c r="P87" s="55"/>
    </row>
    <row r="88" s="56" customFormat="true" ht="14.25" hidden="false" customHeight="false" outlineLevel="1" collapsed="false">
      <c r="A88" s="52" t="n">
        <v>2</v>
      </c>
      <c r="B88" s="52" t="n">
        <v>1</v>
      </c>
      <c r="C88" s="52" t="n">
        <v>2</v>
      </c>
      <c r="D88" s="52" t="n">
        <v>2</v>
      </c>
      <c r="E88" s="52"/>
      <c r="F88" s="52"/>
      <c r="G88" s="52"/>
      <c r="H88" s="52"/>
      <c r="I88" s="52"/>
      <c r="J88" s="53" t="n">
        <v>2122</v>
      </c>
      <c r="K88" s="54" t="s">
        <v>572</v>
      </c>
      <c r="L88" s="55" t="str">
        <f aca="false">IF(COUNTA(M88:P88)=4,"T",M88&amp;N88&amp;O88&amp;P88)</f>
        <v>S</v>
      </c>
      <c r="M88" s="55" t="s">
        <v>111</v>
      </c>
      <c r="N88" s="55"/>
      <c r="O88" s="55"/>
      <c r="P88" s="55"/>
    </row>
    <row r="89" s="56" customFormat="true" ht="14.25" hidden="false" customHeight="false" outlineLevel="1" collapsed="false">
      <c r="A89" s="52" t="n">
        <v>2</v>
      </c>
      <c r="B89" s="52" t="n">
        <v>1</v>
      </c>
      <c r="C89" s="52" t="n">
        <v>2</v>
      </c>
      <c r="D89" s="52" t="n">
        <v>2</v>
      </c>
      <c r="E89" s="52" t="n">
        <v>1</v>
      </c>
      <c r="F89" s="52"/>
      <c r="G89" s="52"/>
      <c r="H89" s="52"/>
      <c r="I89" s="52"/>
      <c r="J89" s="53" t="n">
        <v>21221</v>
      </c>
      <c r="K89" s="57" t="s">
        <v>192</v>
      </c>
      <c r="L89" s="55" t="str">
        <f aca="false">IF(COUNTA(M89:P89)=4,"T",M89&amp;N89&amp;O89&amp;P89)</f>
        <v>S</v>
      </c>
      <c r="M89" s="55" t="s">
        <v>111</v>
      </c>
      <c r="N89" s="55"/>
      <c r="O89" s="55"/>
      <c r="P89" s="55"/>
    </row>
    <row r="90" customFormat="false" ht="14.25" hidden="false" customHeight="false" outlineLevel="1" collapsed="false">
      <c r="A90" s="45" t="n">
        <v>2</v>
      </c>
      <c r="B90" s="45" t="n">
        <v>1</v>
      </c>
      <c r="C90" s="45" t="n">
        <v>2</v>
      </c>
      <c r="D90" s="45" t="n">
        <v>2</v>
      </c>
      <c r="E90" s="45" t="n">
        <v>1</v>
      </c>
      <c r="F90" s="45" t="n">
        <v>1</v>
      </c>
      <c r="G90" s="45"/>
      <c r="H90" s="45"/>
      <c r="I90" s="45"/>
      <c r="J90" s="46" t="n">
        <v>212211</v>
      </c>
      <c r="K90" s="51" t="s">
        <v>569</v>
      </c>
      <c r="L90" s="9" t="str">
        <f aca="false">IF(COUNTA(M90:P90)=4,"T",M90&amp;N90&amp;O90&amp;P90)</f>
        <v>S</v>
      </c>
      <c r="M90" s="9" t="s">
        <v>111</v>
      </c>
      <c r="N90" s="9"/>
      <c r="O90" s="9"/>
      <c r="P90" s="9"/>
    </row>
    <row r="91" customFormat="false" ht="14.25" hidden="false" customHeight="false" outlineLevel="1" collapsed="false">
      <c r="A91" s="45" t="n">
        <v>2</v>
      </c>
      <c r="B91" s="45" t="n">
        <v>1</v>
      </c>
      <c r="C91" s="45" t="n">
        <v>2</v>
      </c>
      <c r="D91" s="45" t="n">
        <v>2</v>
      </c>
      <c r="E91" s="45" t="n">
        <v>1</v>
      </c>
      <c r="F91" s="45" t="n">
        <v>4</v>
      </c>
      <c r="G91" s="45"/>
      <c r="H91" s="45"/>
      <c r="I91" s="45"/>
      <c r="J91" s="46" t="n">
        <v>212214</v>
      </c>
      <c r="K91" s="51" t="s">
        <v>104</v>
      </c>
      <c r="L91" s="9" t="str">
        <f aca="false">IF(COUNTA(M91:P91)=4,"T",M91&amp;N91&amp;O91&amp;P91)</f>
        <v>S</v>
      </c>
      <c r="M91" s="9" t="s">
        <v>111</v>
      </c>
      <c r="N91" s="9"/>
      <c r="O91" s="9"/>
      <c r="P91" s="9"/>
    </row>
    <row r="92" customFormat="false" ht="14.25" hidden="false" customHeight="false" outlineLevel="1" collapsed="false">
      <c r="A92" s="45" t="n">
        <v>2</v>
      </c>
      <c r="B92" s="45" t="n">
        <v>1</v>
      </c>
      <c r="C92" s="45" t="n">
        <v>2</v>
      </c>
      <c r="D92" s="45" t="n">
        <v>2</v>
      </c>
      <c r="E92" s="45" t="n">
        <v>1</v>
      </c>
      <c r="F92" s="45" t="n">
        <v>5</v>
      </c>
      <c r="G92" s="45"/>
      <c r="H92" s="45"/>
      <c r="I92" s="45"/>
      <c r="J92" s="46" t="n">
        <v>212215</v>
      </c>
      <c r="K92" s="51" t="s">
        <v>573</v>
      </c>
      <c r="L92" s="9" t="str">
        <f aca="false">IF(COUNTA(M92:P92)=4,"T",M92&amp;N92&amp;O92&amp;P92)</f>
        <v>S</v>
      </c>
      <c r="M92" s="9" t="s">
        <v>111</v>
      </c>
      <c r="N92" s="9"/>
      <c r="O92" s="9"/>
      <c r="P92" s="9"/>
    </row>
    <row r="93" customFormat="false" ht="14.25" hidden="false" customHeight="false" outlineLevel="1" collapsed="false">
      <c r="A93" s="45" t="n">
        <v>2</v>
      </c>
      <c r="B93" s="45" t="n">
        <v>1</v>
      </c>
      <c r="C93" s="45" t="n">
        <v>2</v>
      </c>
      <c r="D93" s="45" t="n">
        <v>2</v>
      </c>
      <c r="E93" s="45" t="n">
        <v>1</v>
      </c>
      <c r="F93" s="45" t="n">
        <v>8</v>
      </c>
      <c r="G93" s="45"/>
      <c r="H93" s="45"/>
      <c r="I93" s="45"/>
      <c r="J93" s="46" t="n">
        <v>212218</v>
      </c>
      <c r="K93" s="51" t="s">
        <v>574</v>
      </c>
      <c r="L93" s="9" t="str">
        <f aca="false">IF(COUNTA(M93:P93)=4,"T",M93&amp;N93&amp;O93&amp;P93)</f>
        <v>S</v>
      </c>
      <c r="M93" s="9" t="s">
        <v>111</v>
      </c>
      <c r="N93" s="9"/>
      <c r="O93" s="9"/>
      <c r="P93" s="9"/>
    </row>
    <row r="94" customFormat="false" ht="14.25" hidden="false" customHeight="false" outlineLevel="1" collapsed="false">
      <c r="A94" s="45" t="n">
        <v>2</v>
      </c>
      <c r="B94" s="45" t="n">
        <v>1</v>
      </c>
      <c r="C94" s="45" t="n">
        <v>2</v>
      </c>
      <c r="D94" s="45" t="n">
        <v>2</v>
      </c>
      <c r="E94" s="45" t="n">
        <v>1</v>
      </c>
      <c r="F94" s="45" t="n">
        <v>9</v>
      </c>
      <c r="G94" s="45"/>
      <c r="H94" s="45"/>
      <c r="I94" s="45"/>
      <c r="J94" s="46" t="n">
        <v>212219</v>
      </c>
      <c r="K94" s="51" t="s">
        <v>575</v>
      </c>
      <c r="L94" s="9" t="str">
        <f aca="false">IF(COUNTA(M94:P94)=4,"T",M94&amp;N94&amp;O94&amp;P94)</f>
        <v>S</v>
      </c>
      <c r="M94" s="9" t="s">
        <v>111</v>
      </c>
      <c r="N94" s="9"/>
      <c r="O94" s="9"/>
      <c r="P94" s="9"/>
    </row>
    <row r="95" customFormat="false" ht="14.25" hidden="false" customHeight="false" outlineLevel="1" collapsed="false">
      <c r="A95" s="45" t="n">
        <v>2</v>
      </c>
      <c r="B95" s="45" t="n">
        <v>1</v>
      </c>
      <c r="C95" s="45" t="n">
        <v>2</v>
      </c>
      <c r="D95" s="45" t="n">
        <v>2</v>
      </c>
      <c r="E95" s="45" t="n">
        <v>2</v>
      </c>
      <c r="F95" s="45"/>
      <c r="G95" s="45"/>
      <c r="H95" s="45"/>
      <c r="I95" s="45"/>
      <c r="J95" s="46" t="n">
        <v>21222</v>
      </c>
      <c r="K95" s="51" t="s">
        <v>576</v>
      </c>
      <c r="L95" s="9" t="str">
        <f aca="false">IF(COUNTA(M95:P95)=4,"T",M95&amp;N95&amp;O95&amp;P95)</f>
        <v>S</v>
      </c>
      <c r="M95" s="9" t="s">
        <v>111</v>
      </c>
      <c r="N95" s="9"/>
      <c r="O95" s="9"/>
      <c r="P95" s="9"/>
    </row>
    <row r="96" customFormat="false" ht="14.25" hidden="false" customHeight="false" outlineLevel="1" collapsed="false">
      <c r="A96" s="45" t="n">
        <v>2</v>
      </c>
      <c r="B96" s="45" t="n">
        <v>1</v>
      </c>
      <c r="C96" s="45" t="n">
        <v>2</v>
      </c>
      <c r="D96" s="45" t="n">
        <v>2</v>
      </c>
      <c r="E96" s="45" t="n">
        <v>2</v>
      </c>
      <c r="F96" s="45" t="n">
        <v>1</v>
      </c>
      <c r="G96" s="45"/>
      <c r="H96" s="45"/>
      <c r="I96" s="45"/>
      <c r="J96" s="46" t="n">
        <v>212221</v>
      </c>
      <c r="K96" s="51" t="s">
        <v>569</v>
      </c>
      <c r="L96" s="9" t="str">
        <f aca="false">IF(COUNTA(M96:P96)=4,"T",M96&amp;N96&amp;O96&amp;P96)</f>
        <v>S</v>
      </c>
      <c r="M96" s="9" t="s">
        <v>111</v>
      </c>
      <c r="N96" s="9"/>
      <c r="O96" s="9"/>
      <c r="P96" s="9"/>
    </row>
    <row r="97" customFormat="false" ht="14.25" hidden="false" customHeight="false" outlineLevel="1" collapsed="false">
      <c r="A97" s="45" t="n">
        <v>2</v>
      </c>
      <c r="B97" s="45" t="n">
        <v>1</v>
      </c>
      <c r="C97" s="45" t="n">
        <v>2</v>
      </c>
      <c r="D97" s="45" t="n">
        <v>2</v>
      </c>
      <c r="E97" s="45" t="n">
        <v>2</v>
      </c>
      <c r="F97" s="45" t="n">
        <v>3</v>
      </c>
      <c r="G97" s="45"/>
      <c r="H97" s="45"/>
      <c r="I97" s="45"/>
      <c r="J97" s="46" t="n">
        <v>212223</v>
      </c>
      <c r="K97" s="51" t="s">
        <v>577</v>
      </c>
      <c r="L97" s="9" t="str">
        <f aca="false">IF(COUNTA(M97:P97)=4,"T",M97&amp;N97&amp;O97&amp;P97)</f>
        <v>S</v>
      </c>
      <c r="M97" s="9" t="s">
        <v>111</v>
      </c>
      <c r="N97" s="9"/>
      <c r="O97" s="9"/>
      <c r="P97" s="9"/>
    </row>
    <row r="98" customFormat="false" ht="14.25" hidden="false" customHeight="false" outlineLevel="1" collapsed="false">
      <c r="A98" s="45" t="n">
        <v>2</v>
      </c>
      <c r="B98" s="45" t="n">
        <v>1</v>
      </c>
      <c r="C98" s="45" t="n">
        <v>2</v>
      </c>
      <c r="D98" s="45" t="n">
        <v>2</v>
      </c>
      <c r="E98" s="45" t="n">
        <v>2</v>
      </c>
      <c r="F98" s="45" t="n">
        <v>9</v>
      </c>
      <c r="G98" s="45"/>
      <c r="H98" s="45"/>
      <c r="I98" s="45"/>
      <c r="J98" s="46" t="n">
        <v>212229</v>
      </c>
      <c r="K98" s="51" t="s">
        <v>578</v>
      </c>
      <c r="L98" s="9" t="str">
        <f aca="false">IF(COUNTA(M98:P98)=4,"T",M98&amp;N98&amp;O98&amp;P98)</f>
        <v>S</v>
      </c>
      <c r="M98" s="9" t="s">
        <v>111</v>
      </c>
      <c r="N98" s="9"/>
      <c r="O98" s="9"/>
      <c r="P98" s="9"/>
    </row>
    <row r="99" customFormat="false" ht="14.25" hidden="false" customHeight="false" outlineLevel="1" collapsed="false">
      <c r="A99" s="45" t="n">
        <v>2</v>
      </c>
      <c r="B99" s="45" t="n">
        <v>1</v>
      </c>
      <c r="C99" s="45" t="n">
        <v>2</v>
      </c>
      <c r="D99" s="45" t="n">
        <v>2</v>
      </c>
      <c r="E99" s="45" t="n">
        <v>3</v>
      </c>
      <c r="F99" s="45"/>
      <c r="G99" s="45"/>
      <c r="H99" s="45"/>
      <c r="I99" s="45"/>
      <c r="J99" s="46" t="n">
        <v>21223</v>
      </c>
      <c r="K99" s="51" t="s">
        <v>579</v>
      </c>
      <c r="L99" s="9" t="str">
        <f aca="false">IF(COUNTA(M99:P99)=4,"T",M99&amp;N99&amp;O99&amp;P99)</f>
        <v>S</v>
      </c>
      <c r="M99" s="9" t="s">
        <v>111</v>
      </c>
      <c r="N99" s="9"/>
      <c r="O99" s="9"/>
      <c r="P99" s="9"/>
    </row>
    <row r="100" customFormat="false" ht="14.25" hidden="false" customHeight="false" outlineLevel="1" collapsed="false">
      <c r="A100" s="45" t="n">
        <v>2</v>
      </c>
      <c r="B100" s="45" t="n">
        <v>1</v>
      </c>
      <c r="C100" s="45" t="n">
        <v>2</v>
      </c>
      <c r="D100" s="45" t="n">
        <v>2</v>
      </c>
      <c r="E100" s="45" t="n">
        <v>3</v>
      </c>
      <c r="F100" s="45" t="n">
        <v>1</v>
      </c>
      <c r="G100" s="45"/>
      <c r="H100" s="45"/>
      <c r="I100" s="45"/>
      <c r="J100" s="46" t="n">
        <v>212231</v>
      </c>
      <c r="K100" s="51" t="s">
        <v>580</v>
      </c>
      <c r="L100" s="9" t="str">
        <f aca="false">IF(COUNTA(M100:P100)=4,"T",M100&amp;N100&amp;O100&amp;P100)</f>
        <v>S</v>
      </c>
      <c r="M100" s="9" t="s">
        <v>111</v>
      </c>
      <c r="N100" s="9"/>
      <c r="O100" s="9"/>
      <c r="P100" s="9"/>
    </row>
    <row r="101" customFormat="false" ht="14.25" hidden="false" customHeight="false" outlineLevel="1" collapsed="false">
      <c r="A101" s="45" t="n">
        <v>2</v>
      </c>
      <c r="B101" s="45" t="n">
        <v>1</v>
      </c>
      <c r="C101" s="45" t="n">
        <v>2</v>
      </c>
      <c r="D101" s="45" t="n">
        <v>2</v>
      </c>
      <c r="E101" s="45" t="n">
        <v>3</v>
      </c>
      <c r="F101" s="45" t="n">
        <v>4</v>
      </c>
      <c r="G101" s="45"/>
      <c r="H101" s="45"/>
      <c r="I101" s="45"/>
      <c r="J101" s="46" t="n">
        <v>212234</v>
      </c>
      <c r="K101" s="51" t="s">
        <v>104</v>
      </c>
      <c r="L101" s="9" t="str">
        <f aca="false">IF(COUNTA(M101:P101)=4,"T",M101&amp;N101&amp;O101&amp;P101)</f>
        <v>S</v>
      </c>
      <c r="M101" s="9" t="s">
        <v>111</v>
      </c>
      <c r="N101" s="9"/>
      <c r="O101" s="9"/>
      <c r="P101" s="9"/>
    </row>
    <row r="102" customFormat="false" ht="14.25" hidden="false" customHeight="false" outlineLevel="1" collapsed="false">
      <c r="A102" s="45" t="n">
        <v>2</v>
      </c>
      <c r="B102" s="45" t="n">
        <v>1</v>
      </c>
      <c r="C102" s="45" t="n">
        <v>2</v>
      </c>
      <c r="D102" s="45" t="n">
        <v>2</v>
      </c>
      <c r="E102" s="45" t="n">
        <v>3</v>
      </c>
      <c r="F102" s="45" t="n">
        <v>5</v>
      </c>
      <c r="G102" s="45"/>
      <c r="H102" s="45"/>
      <c r="I102" s="45"/>
      <c r="J102" s="46" t="n">
        <v>212235</v>
      </c>
      <c r="K102" s="51" t="s">
        <v>194</v>
      </c>
      <c r="L102" s="9" t="str">
        <f aca="false">IF(COUNTA(M102:P102)=4,"T",M102&amp;N102&amp;O102&amp;P102)</f>
        <v>S</v>
      </c>
      <c r="M102" s="9" t="s">
        <v>111</v>
      </c>
      <c r="N102" s="9"/>
      <c r="O102" s="9"/>
      <c r="P102" s="9"/>
    </row>
    <row r="103" customFormat="false" ht="14.25" hidden="false" customHeight="false" outlineLevel="1" collapsed="false">
      <c r="A103" s="45" t="n">
        <v>2</v>
      </c>
      <c r="B103" s="45" t="n">
        <v>1</v>
      </c>
      <c r="C103" s="45" t="n">
        <v>2</v>
      </c>
      <c r="D103" s="45" t="n">
        <v>2</v>
      </c>
      <c r="E103" s="45" t="n">
        <v>3</v>
      </c>
      <c r="F103" s="45" t="n">
        <v>8</v>
      </c>
      <c r="G103" s="45"/>
      <c r="H103" s="45"/>
      <c r="I103" s="45"/>
      <c r="J103" s="46" t="n">
        <v>212238</v>
      </c>
      <c r="K103" s="51" t="s">
        <v>574</v>
      </c>
      <c r="L103" s="9" t="str">
        <f aca="false">IF(COUNTA(M103:P103)=4,"T",M103&amp;N103&amp;O103&amp;P103)</f>
        <v>S</v>
      </c>
      <c r="M103" s="9" t="s">
        <v>111</v>
      </c>
      <c r="N103" s="9"/>
      <c r="O103" s="9"/>
      <c r="P103" s="9"/>
    </row>
    <row r="104" customFormat="false" ht="14.25" hidden="false" customHeight="false" outlineLevel="1" collapsed="false">
      <c r="A104" s="45" t="n">
        <v>2</v>
      </c>
      <c r="B104" s="45" t="n">
        <v>1</v>
      </c>
      <c r="C104" s="45" t="n">
        <v>2</v>
      </c>
      <c r="D104" s="45" t="n">
        <v>2</v>
      </c>
      <c r="E104" s="45" t="n">
        <v>3</v>
      </c>
      <c r="F104" s="45" t="n">
        <v>9</v>
      </c>
      <c r="G104" s="45"/>
      <c r="H104" s="45"/>
      <c r="I104" s="45"/>
      <c r="J104" s="46" t="n">
        <v>212239</v>
      </c>
      <c r="K104" s="51" t="s">
        <v>581</v>
      </c>
      <c r="L104" s="9" t="str">
        <f aca="false">IF(COUNTA(M104:P104)=4,"T",M104&amp;N104&amp;O104&amp;P104)</f>
        <v>S</v>
      </c>
      <c r="M104" s="9" t="s">
        <v>111</v>
      </c>
      <c r="N104" s="9"/>
      <c r="O104" s="9"/>
      <c r="P104" s="9"/>
    </row>
    <row r="105" customFormat="false" ht="14.25" hidden="false" customHeight="false" outlineLevel="1" collapsed="false">
      <c r="A105" s="45" t="n">
        <v>2</v>
      </c>
      <c r="B105" s="45" t="n">
        <v>1</v>
      </c>
      <c r="C105" s="45" t="n">
        <v>2</v>
      </c>
      <c r="D105" s="45" t="n">
        <v>2</v>
      </c>
      <c r="E105" s="45" t="n">
        <v>4</v>
      </c>
      <c r="F105" s="45"/>
      <c r="G105" s="45"/>
      <c r="H105" s="45"/>
      <c r="I105" s="45"/>
      <c r="J105" s="46" t="n">
        <v>21224</v>
      </c>
      <c r="K105" s="51" t="s">
        <v>582</v>
      </c>
      <c r="L105" s="9" t="str">
        <f aca="false">IF(COUNTA(M105:P105)=4,"T",M105&amp;N105&amp;O105&amp;P105)</f>
        <v>R</v>
      </c>
      <c r="M105" s="9"/>
      <c r="N105" s="9"/>
      <c r="O105" s="9" t="s">
        <v>115</v>
      </c>
      <c r="P105" s="9"/>
    </row>
    <row r="106" customFormat="false" ht="14.25" hidden="false" customHeight="false" outlineLevel="1" collapsed="false">
      <c r="A106" s="45" t="n">
        <v>2</v>
      </c>
      <c r="B106" s="45" t="n">
        <v>1</v>
      </c>
      <c r="C106" s="45" t="n">
        <v>2</v>
      </c>
      <c r="D106" s="45" t="n">
        <v>2</v>
      </c>
      <c r="E106" s="45" t="n">
        <v>4</v>
      </c>
      <c r="F106" s="45" t="n">
        <v>1</v>
      </c>
      <c r="G106" s="45"/>
      <c r="H106" s="45"/>
      <c r="I106" s="45"/>
      <c r="J106" s="46" t="n">
        <v>212241</v>
      </c>
      <c r="K106" s="51" t="s">
        <v>188</v>
      </c>
      <c r="L106" s="9" t="str">
        <f aca="false">IF(COUNTA(M106:P106)=4,"T",M106&amp;N106&amp;O106&amp;P106)</f>
        <v>R</v>
      </c>
      <c r="M106" s="9"/>
      <c r="N106" s="9"/>
      <c r="O106" s="9" t="s">
        <v>115</v>
      </c>
      <c r="P106" s="9"/>
    </row>
    <row r="107" customFormat="false" ht="14.25" hidden="false" customHeight="false" outlineLevel="1" collapsed="false">
      <c r="A107" s="45" t="n">
        <v>2</v>
      </c>
      <c r="B107" s="45" t="n">
        <v>1</v>
      </c>
      <c r="C107" s="45" t="n">
        <v>2</v>
      </c>
      <c r="D107" s="45" t="n">
        <v>2</v>
      </c>
      <c r="E107" s="45" t="n">
        <v>4</v>
      </c>
      <c r="F107" s="45" t="n">
        <v>1</v>
      </c>
      <c r="G107" s="45" t="n">
        <v>1</v>
      </c>
      <c r="H107" s="45"/>
      <c r="I107" s="45"/>
      <c r="J107" s="46" t="n">
        <v>2122411</v>
      </c>
      <c r="K107" s="51" t="s">
        <v>102</v>
      </c>
      <c r="L107" s="9" t="str">
        <f aca="false">IF(COUNTA(M107:P107)=4,"T",M107&amp;N107&amp;O107&amp;P107)</f>
        <v>R</v>
      </c>
      <c r="M107" s="9"/>
      <c r="N107" s="9"/>
      <c r="O107" s="9" t="s">
        <v>115</v>
      </c>
      <c r="P107" s="9"/>
    </row>
    <row r="108" customFormat="false" ht="14.25" hidden="false" customHeight="false" outlineLevel="1" collapsed="false">
      <c r="A108" s="45" t="n">
        <v>2</v>
      </c>
      <c r="B108" s="45" t="n">
        <v>1</v>
      </c>
      <c r="C108" s="45" t="n">
        <v>2</v>
      </c>
      <c r="D108" s="45" t="n">
        <v>2</v>
      </c>
      <c r="E108" s="45" t="n">
        <v>4</v>
      </c>
      <c r="F108" s="45" t="n">
        <v>1</v>
      </c>
      <c r="G108" s="45" t="n">
        <v>4</v>
      </c>
      <c r="H108" s="45"/>
      <c r="I108" s="45"/>
      <c r="J108" s="46" t="n">
        <v>2122414</v>
      </c>
      <c r="K108" s="51" t="s">
        <v>104</v>
      </c>
      <c r="L108" s="9" t="str">
        <f aca="false">IF(COUNTA(M108:P108)=4,"T",M108&amp;N108&amp;O108&amp;P108)</f>
        <v>R</v>
      </c>
      <c r="M108" s="9"/>
      <c r="N108" s="9"/>
      <c r="O108" s="9" t="s">
        <v>115</v>
      </c>
      <c r="P108" s="9"/>
    </row>
    <row r="109" customFormat="false" ht="14.25" hidden="false" customHeight="false" outlineLevel="1" collapsed="false">
      <c r="A109" s="45" t="n">
        <v>2</v>
      </c>
      <c r="B109" s="45" t="n">
        <v>1</v>
      </c>
      <c r="C109" s="45" t="n">
        <v>2</v>
      </c>
      <c r="D109" s="45" t="n">
        <v>2</v>
      </c>
      <c r="E109" s="45" t="n">
        <v>4</v>
      </c>
      <c r="F109" s="45" t="n">
        <v>1</v>
      </c>
      <c r="G109" s="45" t="n">
        <v>8</v>
      </c>
      <c r="H109" s="45"/>
      <c r="I109" s="45"/>
      <c r="J109" s="46" t="n">
        <v>2122418</v>
      </c>
      <c r="K109" s="51" t="s">
        <v>574</v>
      </c>
      <c r="L109" s="9" t="str">
        <f aca="false">IF(COUNTA(M109:P109)=4,"T",M109&amp;N109&amp;O109&amp;P109)</f>
        <v>R</v>
      </c>
      <c r="M109" s="9"/>
      <c r="N109" s="9"/>
      <c r="O109" s="9" t="s">
        <v>115</v>
      </c>
      <c r="P109" s="9"/>
    </row>
    <row r="110" customFormat="false" ht="14.25" hidden="false" customHeight="false" outlineLevel="1" collapsed="false">
      <c r="A110" s="45" t="n">
        <v>2</v>
      </c>
      <c r="B110" s="45" t="n">
        <v>1</v>
      </c>
      <c r="C110" s="45" t="n">
        <v>2</v>
      </c>
      <c r="D110" s="45" t="n">
        <v>2</v>
      </c>
      <c r="E110" s="45" t="n">
        <v>4</v>
      </c>
      <c r="F110" s="45" t="n">
        <v>1</v>
      </c>
      <c r="G110" s="45" t="n">
        <v>9</v>
      </c>
      <c r="H110" s="45"/>
      <c r="I110" s="45"/>
      <c r="J110" s="46" t="n">
        <v>2122419</v>
      </c>
      <c r="K110" s="51" t="s">
        <v>575</v>
      </c>
      <c r="L110" s="9" t="str">
        <f aca="false">IF(COUNTA(M110:P110)=4,"T",M110&amp;N110&amp;O110&amp;P110)</f>
        <v>R</v>
      </c>
      <c r="M110" s="9"/>
      <c r="N110" s="9"/>
      <c r="O110" s="9" t="s">
        <v>115</v>
      </c>
      <c r="P110" s="9"/>
    </row>
    <row r="111" customFormat="false" ht="14.25" hidden="false" customHeight="true" outlineLevel="1" collapsed="false">
      <c r="A111" s="45" t="n">
        <v>2</v>
      </c>
      <c r="B111" s="45" t="n">
        <v>1</v>
      </c>
      <c r="C111" s="45" t="n">
        <v>2</v>
      </c>
      <c r="D111" s="45" t="n">
        <v>2</v>
      </c>
      <c r="E111" s="45" t="n">
        <v>4</v>
      </c>
      <c r="F111" s="45" t="n">
        <v>2</v>
      </c>
      <c r="G111" s="45"/>
      <c r="H111" s="45"/>
      <c r="I111" s="45"/>
      <c r="J111" s="46" t="n">
        <v>212242</v>
      </c>
      <c r="K111" s="51" t="s">
        <v>571</v>
      </c>
      <c r="L111" s="9" t="str">
        <f aca="false">IF(COUNTA(M111:P111)=4,"T",M111&amp;N111&amp;O111&amp;P111)</f>
        <v>R</v>
      </c>
      <c r="M111" s="9"/>
      <c r="N111" s="9"/>
      <c r="O111" s="9" t="s">
        <v>115</v>
      </c>
      <c r="P111" s="9"/>
    </row>
    <row r="112" customFormat="false" ht="14.25" hidden="false" customHeight="false" outlineLevel="1" collapsed="false">
      <c r="A112" s="45" t="n">
        <v>2</v>
      </c>
      <c r="B112" s="45" t="n">
        <v>1</v>
      </c>
      <c r="C112" s="45" t="n">
        <v>2</v>
      </c>
      <c r="D112" s="45" t="n">
        <v>2</v>
      </c>
      <c r="E112" s="45" t="n">
        <v>4</v>
      </c>
      <c r="F112" s="45" t="n">
        <v>2</v>
      </c>
      <c r="G112" s="45" t="n">
        <v>1</v>
      </c>
      <c r="H112" s="45"/>
      <c r="I112" s="45"/>
      <c r="J112" s="46" t="n">
        <v>2122421</v>
      </c>
      <c r="K112" s="51" t="s">
        <v>102</v>
      </c>
      <c r="L112" s="9" t="str">
        <f aca="false">IF(COUNTA(M112:P112)=4,"T",M112&amp;N112&amp;O112&amp;P112)</f>
        <v>R</v>
      </c>
      <c r="M112" s="9"/>
      <c r="N112" s="9"/>
      <c r="O112" s="9" t="s">
        <v>115</v>
      </c>
      <c r="P112" s="9"/>
    </row>
    <row r="113" customFormat="false" ht="14.25" hidden="false" customHeight="false" outlineLevel="1" collapsed="false">
      <c r="A113" s="45" t="n">
        <v>2</v>
      </c>
      <c r="B113" s="45" t="n">
        <v>1</v>
      </c>
      <c r="C113" s="45" t="n">
        <v>2</v>
      </c>
      <c r="D113" s="45" t="n">
        <v>2</v>
      </c>
      <c r="E113" s="45" t="n">
        <v>4</v>
      </c>
      <c r="F113" s="45" t="n">
        <v>2</v>
      </c>
      <c r="G113" s="45" t="n">
        <v>4</v>
      </c>
      <c r="H113" s="45"/>
      <c r="I113" s="45"/>
      <c r="J113" s="46" t="n">
        <v>2122424</v>
      </c>
      <c r="K113" s="51" t="s">
        <v>104</v>
      </c>
      <c r="L113" s="9" t="str">
        <f aca="false">IF(COUNTA(M113:P113)=4,"T",M113&amp;N113&amp;O113&amp;P113)</f>
        <v>R</v>
      </c>
      <c r="M113" s="9"/>
      <c r="N113" s="9"/>
      <c r="O113" s="9" t="s">
        <v>115</v>
      </c>
      <c r="P113" s="9"/>
    </row>
    <row r="114" customFormat="false" ht="14.25" hidden="false" customHeight="false" outlineLevel="1" collapsed="false">
      <c r="A114" s="45" t="n">
        <v>2</v>
      </c>
      <c r="B114" s="45" t="n">
        <v>1</v>
      </c>
      <c r="C114" s="45" t="n">
        <v>2</v>
      </c>
      <c r="D114" s="45" t="n">
        <v>2</v>
      </c>
      <c r="E114" s="45" t="n">
        <v>4</v>
      </c>
      <c r="F114" s="45" t="n">
        <v>2</v>
      </c>
      <c r="G114" s="45" t="n">
        <v>8</v>
      </c>
      <c r="H114" s="45"/>
      <c r="I114" s="45"/>
      <c r="J114" s="46" t="n">
        <v>2122428</v>
      </c>
      <c r="K114" s="51" t="s">
        <v>574</v>
      </c>
      <c r="L114" s="9" t="str">
        <f aca="false">IF(COUNTA(M114:P114)=4,"T",M114&amp;N114&amp;O114&amp;P114)</f>
        <v>R</v>
      </c>
      <c r="M114" s="9"/>
      <c r="N114" s="9"/>
      <c r="O114" s="9" t="s">
        <v>115</v>
      </c>
      <c r="P114" s="9"/>
    </row>
    <row r="115" customFormat="false" ht="14.25" hidden="false" customHeight="false" outlineLevel="1" collapsed="false">
      <c r="A115" s="45" t="n">
        <v>2</v>
      </c>
      <c r="B115" s="45" t="n">
        <v>1</v>
      </c>
      <c r="C115" s="45" t="n">
        <v>2</v>
      </c>
      <c r="D115" s="45" t="n">
        <v>2</v>
      </c>
      <c r="E115" s="45" t="n">
        <v>4</v>
      </c>
      <c r="F115" s="45" t="n">
        <v>2</v>
      </c>
      <c r="G115" s="45" t="n">
        <v>9</v>
      </c>
      <c r="H115" s="45"/>
      <c r="I115" s="45"/>
      <c r="J115" s="46" t="n">
        <v>2122429</v>
      </c>
      <c r="K115" s="51" t="s">
        <v>575</v>
      </c>
      <c r="L115" s="9" t="str">
        <f aca="false">IF(COUNTA(M115:P115)=4,"T",M115&amp;N115&amp;O115&amp;P115)</f>
        <v>R</v>
      </c>
      <c r="M115" s="9"/>
      <c r="N115" s="9"/>
      <c r="O115" s="9" t="s">
        <v>115</v>
      </c>
      <c r="P115" s="9"/>
    </row>
    <row r="116" customFormat="false" ht="14.25" hidden="false" customHeight="false" outlineLevel="1" collapsed="false">
      <c r="A116" s="45" t="n">
        <v>2</v>
      </c>
      <c r="B116" s="45" t="n">
        <v>1</v>
      </c>
      <c r="C116" s="45" t="n">
        <v>2</v>
      </c>
      <c r="D116" s="45" t="n">
        <v>2</v>
      </c>
      <c r="E116" s="45" t="n">
        <v>4</v>
      </c>
      <c r="F116" s="45" t="n">
        <v>3</v>
      </c>
      <c r="G116" s="45"/>
      <c r="H116" s="45"/>
      <c r="I116" s="45"/>
      <c r="J116" s="46" t="n">
        <v>212243</v>
      </c>
      <c r="K116" s="51" t="s">
        <v>190</v>
      </c>
      <c r="L116" s="9" t="str">
        <f aca="false">IF(COUNTA(M116:P116)=4,"T",M116&amp;N116&amp;O116&amp;P116)</f>
        <v>R</v>
      </c>
      <c r="M116" s="9"/>
      <c r="N116" s="9"/>
      <c r="O116" s="9" t="s">
        <v>115</v>
      </c>
      <c r="P116" s="9"/>
    </row>
    <row r="117" customFormat="false" ht="14.25" hidden="false" customHeight="false" outlineLevel="1" collapsed="false">
      <c r="A117" s="45" t="n">
        <v>2</v>
      </c>
      <c r="B117" s="45" t="n">
        <v>1</v>
      </c>
      <c r="C117" s="45" t="n">
        <v>2</v>
      </c>
      <c r="D117" s="45" t="n">
        <v>2</v>
      </c>
      <c r="E117" s="45" t="n">
        <v>4</v>
      </c>
      <c r="F117" s="45" t="n">
        <v>3</v>
      </c>
      <c r="G117" s="45" t="n">
        <v>1</v>
      </c>
      <c r="H117" s="45"/>
      <c r="I117" s="45"/>
      <c r="J117" s="46" t="n">
        <v>2122431</v>
      </c>
      <c r="K117" s="51" t="s">
        <v>102</v>
      </c>
      <c r="L117" s="9" t="str">
        <f aca="false">IF(COUNTA(M117:P117)=4,"T",M117&amp;N117&amp;O117&amp;P117)</f>
        <v>R</v>
      </c>
      <c r="M117" s="9"/>
      <c r="N117" s="9"/>
      <c r="O117" s="9" t="s">
        <v>115</v>
      </c>
      <c r="P117" s="9"/>
    </row>
    <row r="118" customFormat="false" ht="14.25" hidden="false" customHeight="false" outlineLevel="1" collapsed="false">
      <c r="A118" s="45" t="n">
        <v>2</v>
      </c>
      <c r="B118" s="45" t="n">
        <v>1</v>
      </c>
      <c r="C118" s="45" t="n">
        <v>2</v>
      </c>
      <c r="D118" s="45" t="n">
        <v>2</v>
      </c>
      <c r="E118" s="45" t="n">
        <v>4</v>
      </c>
      <c r="F118" s="45" t="n">
        <v>3</v>
      </c>
      <c r="G118" s="45" t="n">
        <v>4</v>
      </c>
      <c r="H118" s="45"/>
      <c r="I118" s="45"/>
      <c r="J118" s="46" t="n">
        <v>2122434</v>
      </c>
      <c r="K118" s="51" t="s">
        <v>104</v>
      </c>
      <c r="L118" s="9" t="str">
        <f aca="false">IF(COUNTA(M118:P118)=4,"T",M118&amp;N118&amp;O118&amp;P118)</f>
        <v>R</v>
      </c>
      <c r="M118" s="9"/>
      <c r="N118" s="9"/>
      <c r="O118" s="9" t="s">
        <v>115</v>
      </c>
      <c r="P118" s="9"/>
    </row>
    <row r="119" customFormat="false" ht="14.25" hidden="false" customHeight="false" outlineLevel="1" collapsed="false">
      <c r="A119" s="45" t="n">
        <v>2</v>
      </c>
      <c r="B119" s="45" t="n">
        <v>1</v>
      </c>
      <c r="C119" s="45" t="n">
        <v>2</v>
      </c>
      <c r="D119" s="45" t="n">
        <v>2</v>
      </c>
      <c r="E119" s="45" t="n">
        <v>4</v>
      </c>
      <c r="F119" s="45" t="n">
        <v>3</v>
      </c>
      <c r="G119" s="45" t="n">
        <v>8</v>
      </c>
      <c r="H119" s="45"/>
      <c r="I119" s="45"/>
      <c r="J119" s="46" t="n">
        <v>2122438</v>
      </c>
      <c r="K119" s="51" t="s">
        <v>574</v>
      </c>
      <c r="L119" s="9" t="str">
        <f aca="false">IF(COUNTA(M119:P119)=4,"T",M119&amp;N119&amp;O119&amp;P119)</f>
        <v>R</v>
      </c>
      <c r="M119" s="9"/>
      <c r="N119" s="9"/>
      <c r="O119" s="9" t="s">
        <v>115</v>
      </c>
      <c r="P119" s="9"/>
    </row>
    <row r="120" customFormat="false" ht="14.25" hidden="false" customHeight="false" outlineLevel="1" collapsed="false">
      <c r="A120" s="45" t="n">
        <v>2</v>
      </c>
      <c r="B120" s="45" t="n">
        <v>1</v>
      </c>
      <c r="C120" s="45" t="n">
        <v>2</v>
      </c>
      <c r="D120" s="45" t="n">
        <v>2</v>
      </c>
      <c r="E120" s="45" t="n">
        <v>4</v>
      </c>
      <c r="F120" s="45" t="n">
        <v>3</v>
      </c>
      <c r="G120" s="45" t="n">
        <v>9</v>
      </c>
      <c r="H120" s="45"/>
      <c r="I120" s="45"/>
      <c r="J120" s="46" t="n">
        <v>2122439</v>
      </c>
      <c r="K120" s="51" t="s">
        <v>575</v>
      </c>
      <c r="L120" s="9" t="str">
        <f aca="false">IF(COUNTA(M120:P120)=4,"T",M120&amp;N120&amp;O120&amp;P120)</f>
        <v>R</v>
      </c>
      <c r="M120" s="9"/>
      <c r="N120" s="9"/>
      <c r="O120" s="9" t="s">
        <v>115</v>
      </c>
      <c r="P120" s="9"/>
    </row>
    <row r="121" customFormat="false" ht="14.25" hidden="false" customHeight="false" outlineLevel="1" collapsed="false">
      <c r="A121" s="45" t="n">
        <v>2</v>
      </c>
      <c r="B121" s="45" t="n">
        <v>1</v>
      </c>
      <c r="C121" s="45" t="n">
        <v>2</v>
      </c>
      <c r="D121" s="45" t="n">
        <v>2</v>
      </c>
      <c r="E121" s="45" t="n">
        <v>6</v>
      </c>
      <c r="F121" s="45"/>
      <c r="G121" s="45"/>
      <c r="H121" s="45"/>
      <c r="I121" s="45"/>
      <c r="J121" s="46" t="n">
        <v>21226</v>
      </c>
      <c r="K121" s="51" t="s">
        <v>583</v>
      </c>
      <c r="L121" s="9" t="str">
        <f aca="false">IF(COUNTA(M121:P121)=4,"T",M121&amp;N121&amp;O121&amp;P121)</f>
        <v>SR</v>
      </c>
      <c r="M121" s="9" t="s">
        <v>111</v>
      </c>
      <c r="N121" s="9"/>
      <c r="O121" s="9" t="s">
        <v>115</v>
      </c>
      <c r="P121" s="9"/>
    </row>
    <row r="122" customFormat="false" ht="14.25" hidden="false" customHeight="false" outlineLevel="1" collapsed="false">
      <c r="A122" s="45" t="n">
        <v>2</v>
      </c>
      <c r="B122" s="45" t="n">
        <v>1</v>
      </c>
      <c r="C122" s="45" t="n">
        <v>2</v>
      </c>
      <c r="D122" s="45" t="n">
        <v>2</v>
      </c>
      <c r="E122" s="45" t="n">
        <v>6</v>
      </c>
      <c r="F122" s="45" t="n">
        <v>1</v>
      </c>
      <c r="G122" s="45"/>
      <c r="H122" s="45"/>
      <c r="I122" s="45"/>
      <c r="J122" s="46" t="n">
        <v>212261</v>
      </c>
      <c r="K122" s="51" t="s">
        <v>188</v>
      </c>
      <c r="L122" s="9" t="str">
        <f aca="false">IF(COUNTA(M122:P122)=4,"T",M122&amp;N122&amp;O122&amp;P122)</f>
        <v>SR</v>
      </c>
      <c r="M122" s="9" t="s">
        <v>111</v>
      </c>
      <c r="N122" s="9"/>
      <c r="O122" s="9" t="s">
        <v>115</v>
      </c>
      <c r="P122" s="9"/>
    </row>
    <row r="123" customFormat="false" ht="14.25" hidden="false" customHeight="false" outlineLevel="1" collapsed="false">
      <c r="A123" s="45" t="n">
        <v>2</v>
      </c>
      <c r="B123" s="45" t="n">
        <v>1</v>
      </c>
      <c r="C123" s="45" t="n">
        <v>2</v>
      </c>
      <c r="D123" s="45" t="n">
        <v>2</v>
      </c>
      <c r="E123" s="45" t="n">
        <v>6</v>
      </c>
      <c r="F123" s="45" t="n">
        <v>1</v>
      </c>
      <c r="G123" s="45" t="n">
        <v>1</v>
      </c>
      <c r="H123" s="45"/>
      <c r="I123" s="45"/>
      <c r="J123" s="46" t="n">
        <v>2122611</v>
      </c>
      <c r="K123" s="51" t="s">
        <v>102</v>
      </c>
      <c r="L123" s="9" t="str">
        <f aca="false">IF(COUNTA(M123:P123)=4,"T",M123&amp;N123&amp;O123&amp;P123)</f>
        <v>SR</v>
      </c>
      <c r="M123" s="9" t="s">
        <v>111</v>
      </c>
      <c r="N123" s="9"/>
      <c r="O123" s="9" t="s">
        <v>115</v>
      </c>
      <c r="P123" s="9"/>
    </row>
    <row r="124" customFormat="false" ht="14.25" hidden="false" customHeight="false" outlineLevel="1" collapsed="false">
      <c r="A124" s="45" t="n">
        <v>2</v>
      </c>
      <c r="B124" s="45" t="n">
        <v>1</v>
      </c>
      <c r="C124" s="45" t="n">
        <v>2</v>
      </c>
      <c r="D124" s="45" t="n">
        <v>2</v>
      </c>
      <c r="E124" s="45" t="n">
        <v>6</v>
      </c>
      <c r="F124" s="45" t="n">
        <v>1</v>
      </c>
      <c r="G124" s="45" t="n">
        <v>4</v>
      </c>
      <c r="H124" s="45"/>
      <c r="I124" s="45"/>
      <c r="J124" s="46" t="n">
        <v>2122614</v>
      </c>
      <c r="K124" s="51" t="s">
        <v>104</v>
      </c>
      <c r="L124" s="9" t="str">
        <f aca="false">IF(COUNTA(M124:P124)=4,"T",M124&amp;N124&amp;O124&amp;P124)</f>
        <v>SR</v>
      </c>
      <c r="M124" s="9" t="s">
        <v>111</v>
      </c>
      <c r="N124" s="9"/>
      <c r="O124" s="9" t="s">
        <v>115</v>
      </c>
      <c r="P124" s="9"/>
    </row>
    <row r="125" customFormat="false" ht="14.25" hidden="false" customHeight="false" outlineLevel="1" collapsed="false">
      <c r="A125" s="45" t="n">
        <v>2</v>
      </c>
      <c r="B125" s="45" t="n">
        <v>1</v>
      </c>
      <c r="C125" s="45" t="n">
        <v>2</v>
      </c>
      <c r="D125" s="45" t="n">
        <v>2</v>
      </c>
      <c r="E125" s="45" t="n">
        <v>6</v>
      </c>
      <c r="F125" s="45" t="n">
        <v>1</v>
      </c>
      <c r="G125" s="45" t="n">
        <v>8</v>
      </c>
      <c r="H125" s="45"/>
      <c r="I125" s="45"/>
      <c r="J125" s="46" t="n">
        <v>2122618</v>
      </c>
      <c r="K125" s="51" t="s">
        <v>574</v>
      </c>
      <c r="L125" s="9" t="str">
        <f aca="false">IF(COUNTA(M125:P125)=4,"T",M125&amp;N125&amp;O125&amp;P125)</f>
        <v>SR</v>
      </c>
      <c r="M125" s="9" t="s">
        <v>111</v>
      </c>
      <c r="N125" s="9"/>
      <c r="O125" s="9" t="s">
        <v>115</v>
      </c>
      <c r="P125" s="9"/>
    </row>
    <row r="126" customFormat="false" ht="14.25" hidden="false" customHeight="false" outlineLevel="1" collapsed="false">
      <c r="A126" s="45" t="n">
        <v>2</v>
      </c>
      <c r="B126" s="45" t="n">
        <v>1</v>
      </c>
      <c r="C126" s="45" t="n">
        <v>2</v>
      </c>
      <c r="D126" s="45" t="n">
        <v>2</v>
      </c>
      <c r="E126" s="45" t="n">
        <v>6</v>
      </c>
      <c r="F126" s="45" t="n">
        <v>1</v>
      </c>
      <c r="G126" s="45" t="n">
        <v>9</v>
      </c>
      <c r="H126" s="45"/>
      <c r="I126" s="45"/>
      <c r="J126" s="46" t="n">
        <v>2122619</v>
      </c>
      <c r="K126" s="51" t="s">
        <v>575</v>
      </c>
      <c r="L126" s="9" t="str">
        <f aca="false">IF(COUNTA(M126:P126)=4,"T",M126&amp;N126&amp;O126&amp;P126)</f>
        <v>SR</v>
      </c>
      <c r="M126" s="9" t="s">
        <v>111</v>
      </c>
      <c r="N126" s="9"/>
      <c r="O126" s="9" t="s">
        <v>115</v>
      </c>
      <c r="P126" s="9"/>
    </row>
    <row r="127" customFormat="false" ht="14.25" hidden="false" customHeight="false" outlineLevel="1" collapsed="false">
      <c r="A127" s="45" t="n">
        <v>2</v>
      </c>
      <c r="B127" s="45" t="n">
        <v>1</v>
      </c>
      <c r="C127" s="45" t="n">
        <v>2</v>
      </c>
      <c r="D127" s="45" t="n">
        <v>2</v>
      </c>
      <c r="E127" s="45" t="n">
        <v>6</v>
      </c>
      <c r="F127" s="45" t="n">
        <v>2</v>
      </c>
      <c r="G127" s="45"/>
      <c r="H127" s="45"/>
      <c r="I127" s="45"/>
      <c r="J127" s="46" t="n">
        <v>212262</v>
      </c>
      <c r="K127" s="51" t="s">
        <v>571</v>
      </c>
      <c r="L127" s="9" t="str">
        <f aca="false">IF(COUNTA(M127:P127)=4,"T",M127&amp;N127&amp;O127&amp;P127)</f>
        <v>R</v>
      </c>
      <c r="M127" s="9"/>
      <c r="N127" s="9"/>
      <c r="O127" s="9" t="s">
        <v>115</v>
      </c>
      <c r="P127" s="9"/>
    </row>
    <row r="128" customFormat="false" ht="14.25" hidden="false" customHeight="false" outlineLevel="1" collapsed="false">
      <c r="A128" s="45" t="n">
        <v>2</v>
      </c>
      <c r="B128" s="45" t="n">
        <v>1</v>
      </c>
      <c r="C128" s="45" t="n">
        <v>2</v>
      </c>
      <c r="D128" s="45" t="n">
        <v>2</v>
      </c>
      <c r="E128" s="45" t="n">
        <v>6</v>
      </c>
      <c r="F128" s="45" t="n">
        <v>2</v>
      </c>
      <c r="G128" s="45" t="n">
        <v>1</v>
      </c>
      <c r="H128" s="45"/>
      <c r="I128" s="45"/>
      <c r="J128" s="46" t="n">
        <v>2122621</v>
      </c>
      <c r="K128" s="51" t="s">
        <v>102</v>
      </c>
      <c r="L128" s="9" t="str">
        <f aca="false">IF(COUNTA(M128:P128)=4,"T",M128&amp;N128&amp;O128&amp;P128)</f>
        <v>R</v>
      </c>
      <c r="M128" s="9"/>
      <c r="N128" s="9"/>
      <c r="O128" s="9" t="s">
        <v>115</v>
      </c>
      <c r="P128" s="9"/>
    </row>
    <row r="129" customFormat="false" ht="14.25" hidden="false" customHeight="false" outlineLevel="1" collapsed="false">
      <c r="A129" s="45" t="n">
        <v>2</v>
      </c>
      <c r="B129" s="45" t="n">
        <v>1</v>
      </c>
      <c r="C129" s="45" t="n">
        <v>2</v>
      </c>
      <c r="D129" s="45" t="n">
        <v>2</v>
      </c>
      <c r="E129" s="45" t="n">
        <v>6</v>
      </c>
      <c r="F129" s="45" t="n">
        <v>2</v>
      </c>
      <c r="G129" s="45" t="n">
        <v>4</v>
      </c>
      <c r="H129" s="45"/>
      <c r="I129" s="45"/>
      <c r="J129" s="46" t="n">
        <v>2122624</v>
      </c>
      <c r="K129" s="51" t="s">
        <v>104</v>
      </c>
      <c r="L129" s="9" t="str">
        <f aca="false">IF(COUNTA(M129:P129)=4,"T",M129&amp;N129&amp;O129&amp;P129)</f>
        <v>R</v>
      </c>
      <c r="M129" s="9"/>
      <c r="N129" s="9"/>
      <c r="O129" s="9" t="s">
        <v>115</v>
      </c>
      <c r="P129" s="9"/>
    </row>
    <row r="130" customFormat="false" ht="14.25" hidden="false" customHeight="false" outlineLevel="1" collapsed="false">
      <c r="A130" s="45" t="n">
        <v>2</v>
      </c>
      <c r="B130" s="45" t="n">
        <v>1</v>
      </c>
      <c r="C130" s="45" t="n">
        <v>2</v>
      </c>
      <c r="D130" s="45" t="n">
        <v>2</v>
      </c>
      <c r="E130" s="45" t="n">
        <v>6</v>
      </c>
      <c r="F130" s="45" t="n">
        <v>2</v>
      </c>
      <c r="G130" s="45" t="n">
        <v>8</v>
      </c>
      <c r="H130" s="45"/>
      <c r="I130" s="45"/>
      <c r="J130" s="46" t="n">
        <v>2122628</v>
      </c>
      <c r="K130" s="51" t="s">
        <v>574</v>
      </c>
      <c r="L130" s="9" t="str">
        <f aca="false">IF(COUNTA(M130:P130)=4,"T",M130&amp;N130&amp;O130&amp;P130)</f>
        <v>R</v>
      </c>
      <c r="M130" s="9"/>
      <c r="N130" s="9"/>
      <c r="O130" s="9" t="s">
        <v>115</v>
      </c>
      <c r="P130" s="9"/>
    </row>
    <row r="131" customFormat="false" ht="14.25" hidden="false" customHeight="false" outlineLevel="1" collapsed="false">
      <c r="A131" s="45" t="n">
        <v>2</v>
      </c>
      <c r="B131" s="45" t="n">
        <v>1</v>
      </c>
      <c r="C131" s="45" t="n">
        <v>2</v>
      </c>
      <c r="D131" s="45" t="n">
        <v>2</v>
      </c>
      <c r="E131" s="45" t="n">
        <v>6</v>
      </c>
      <c r="F131" s="45" t="n">
        <v>2</v>
      </c>
      <c r="G131" s="45" t="n">
        <v>9</v>
      </c>
      <c r="H131" s="45"/>
      <c r="I131" s="45"/>
      <c r="J131" s="46" t="n">
        <v>2122629</v>
      </c>
      <c r="K131" s="51" t="s">
        <v>575</v>
      </c>
      <c r="L131" s="9" t="str">
        <f aca="false">IF(COUNTA(M131:P131)=4,"T",M131&amp;N131&amp;O131&amp;P131)</f>
        <v>R</v>
      </c>
      <c r="M131" s="9"/>
      <c r="N131" s="9"/>
      <c r="O131" s="9" t="s">
        <v>115</v>
      </c>
      <c r="P131" s="9"/>
    </row>
    <row r="132" customFormat="false" ht="14.25" hidden="false" customHeight="false" outlineLevel="1" collapsed="false">
      <c r="A132" s="45" t="n">
        <v>2</v>
      </c>
      <c r="B132" s="45" t="n">
        <v>1</v>
      </c>
      <c r="C132" s="45" t="n">
        <v>2</v>
      </c>
      <c r="D132" s="45" t="n">
        <v>2</v>
      </c>
      <c r="E132" s="45" t="n">
        <v>6</v>
      </c>
      <c r="F132" s="45" t="n">
        <v>3</v>
      </c>
      <c r="G132" s="45"/>
      <c r="H132" s="45"/>
      <c r="I132" s="45"/>
      <c r="J132" s="46" t="n">
        <v>212263</v>
      </c>
      <c r="K132" s="51" t="s">
        <v>190</v>
      </c>
      <c r="L132" s="9" t="str">
        <f aca="false">IF(COUNTA(M132:P132)=4,"T",M132&amp;N132&amp;O132&amp;P132)</f>
        <v>R</v>
      </c>
      <c r="M132" s="9"/>
      <c r="N132" s="9"/>
      <c r="O132" s="9" t="s">
        <v>115</v>
      </c>
      <c r="P132" s="9"/>
    </row>
    <row r="133" customFormat="false" ht="14.25" hidden="false" customHeight="false" outlineLevel="1" collapsed="false">
      <c r="A133" s="45" t="n">
        <v>2</v>
      </c>
      <c r="B133" s="45" t="n">
        <v>1</v>
      </c>
      <c r="C133" s="45" t="n">
        <v>2</v>
      </c>
      <c r="D133" s="45" t="n">
        <v>2</v>
      </c>
      <c r="E133" s="45" t="n">
        <v>6</v>
      </c>
      <c r="F133" s="45" t="n">
        <v>3</v>
      </c>
      <c r="G133" s="45" t="n">
        <v>1</v>
      </c>
      <c r="H133" s="45"/>
      <c r="I133" s="45"/>
      <c r="J133" s="46" t="n">
        <v>2122631</v>
      </c>
      <c r="K133" s="51" t="s">
        <v>102</v>
      </c>
      <c r="L133" s="9" t="str">
        <f aca="false">IF(COUNTA(M133:P133)=4,"T",M133&amp;N133&amp;O133&amp;P133)</f>
        <v>R</v>
      </c>
      <c r="M133" s="9"/>
      <c r="N133" s="9"/>
      <c r="O133" s="9" t="s">
        <v>115</v>
      </c>
      <c r="P133" s="9"/>
    </row>
    <row r="134" customFormat="false" ht="14.25" hidden="false" customHeight="false" outlineLevel="1" collapsed="false">
      <c r="A134" s="45" t="n">
        <v>2</v>
      </c>
      <c r="B134" s="45" t="n">
        <v>1</v>
      </c>
      <c r="C134" s="45" t="n">
        <v>2</v>
      </c>
      <c r="D134" s="45" t="n">
        <v>2</v>
      </c>
      <c r="E134" s="45" t="n">
        <v>6</v>
      </c>
      <c r="F134" s="45" t="n">
        <v>3</v>
      </c>
      <c r="G134" s="45" t="n">
        <v>4</v>
      </c>
      <c r="H134" s="45"/>
      <c r="I134" s="45"/>
      <c r="J134" s="46" t="n">
        <v>2122634</v>
      </c>
      <c r="K134" s="51" t="s">
        <v>104</v>
      </c>
      <c r="L134" s="9" t="str">
        <f aca="false">IF(COUNTA(M134:P134)=4,"T",M134&amp;N134&amp;O134&amp;P134)</f>
        <v>R</v>
      </c>
      <c r="M134" s="9"/>
      <c r="N134" s="9"/>
      <c r="O134" s="9" t="s">
        <v>115</v>
      </c>
      <c r="P134" s="9"/>
    </row>
    <row r="135" customFormat="false" ht="14.25" hidden="false" customHeight="false" outlineLevel="1" collapsed="false">
      <c r="A135" s="45" t="n">
        <v>2</v>
      </c>
      <c r="B135" s="45" t="n">
        <v>1</v>
      </c>
      <c r="C135" s="45" t="n">
        <v>2</v>
      </c>
      <c r="D135" s="45" t="n">
        <v>2</v>
      </c>
      <c r="E135" s="45" t="n">
        <v>6</v>
      </c>
      <c r="F135" s="45" t="n">
        <v>3</v>
      </c>
      <c r="G135" s="45" t="n">
        <v>8</v>
      </c>
      <c r="H135" s="45"/>
      <c r="I135" s="45"/>
      <c r="J135" s="46" t="n">
        <v>2122638</v>
      </c>
      <c r="K135" s="51" t="s">
        <v>574</v>
      </c>
      <c r="L135" s="9" t="str">
        <f aca="false">IF(COUNTA(M135:P135)=4,"T",M135&amp;N135&amp;O135&amp;P135)</f>
        <v>R</v>
      </c>
      <c r="M135" s="9"/>
      <c r="N135" s="9"/>
      <c r="O135" s="9" t="s">
        <v>115</v>
      </c>
      <c r="P135" s="9"/>
    </row>
    <row r="136" customFormat="false" ht="14.25" hidden="false" customHeight="false" outlineLevel="1" collapsed="false">
      <c r="A136" s="45" t="n">
        <v>2</v>
      </c>
      <c r="B136" s="45" t="n">
        <v>1</v>
      </c>
      <c r="C136" s="45" t="n">
        <v>2</v>
      </c>
      <c r="D136" s="45" t="n">
        <v>2</v>
      </c>
      <c r="E136" s="45" t="n">
        <v>6</v>
      </c>
      <c r="F136" s="45" t="n">
        <v>3</v>
      </c>
      <c r="G136" s="45" t="n">
        <v>9</v>
      </c>
      <c r="H136" s="45"/>
      <c r="I136" s="45"/>
      <c r="J136" s="46" t="n">
        <v>2122639</v>
      </c>
      <c r="K136" s="51" t="s">
        <v>575</v>
      </c>
      <c r="L136" s="9" t="str">
        <f aca="false">IF(COUNTA(M136:P136)=4,"T",M136&amp;N136&amp;O136&amp;P136)</f>
        <v>R</v>
      </c>
      <c r="M136" s="9"/>
      <c r="N136" s="9"/>
      <c r="O136" s="9" t="s">
        <v>115</v>
      </c>
      <c r="P136" s="9"/>
    </row>
    <row r="137" customFormat="false" ht="14.25" hidden="false" customHeight="false" outlineLevel="1" collapsed="false">
      <c r="A137" s="45" t="n">
        <v>2</v>
      </c>
      <c r="B137" s="45" t="n">
        <v>1</v>
      </c>
      <c r="C137" s="45" t="n">
        <v>2</v>
      </c>
      <c r="D137" s="45" t="n">
        <v>2</v>
      </c>
      <c r="E137" s="45" t="n">
        <v>7</v>
      </c>
      <c r="F137" s="45"/>
      <c r="G137" s="45"/>
      <c r="H137" s="45"/>
      <c r="I137" s="45"/>
      <c r="J137" s="46" t="n">
        <v>21227</v>
      </c>
      <c r="K137" s="51" t="s">
        <v>584</v>
      </c>
      <c r="L137" s="9" t="str">
        <f aca="false">IF(COUNTA(M137:P137)=4,"T",M137&amp;N137&amp;O137&amp;P137)</f>
        <v>S</v>
      </c>
      <c r="M137" s="9" t="s">
        <v>111</v>
      </c>
      <c r="N137" s="9"/>
      <c r="O137" s="9"/>
      <c r="P137" s="9"/>
    </row>
    <row r="138" customFormat="false" ht="14.25" hidden="false" customHeight="false" outlineLevel="1" collapsed="false">
      <c r="A138" s="45" t="n">
        <v>2</v>
      </c>
      <c r="B138" s="45" t="n">
        <v>1</v>
      </c>
      <c r="C138" s="45" t="n">
        <v>2</v>
      </c>
      <c r="D138" s="45" t="n">
        <v>2</v>
      </c>
      <c r="E138" s="45" t="n">
        <v>8</v>
      </c>
      <c r="F138" s="45"/>
      <c r="G138" s="45"/>
      <c r="H138" s="45"/>
      <c r="I138" s="45"/>
      <c r="J138" s="46" t="n">
        <v>21228</v>
      </c>
      <c r="K138" s="51" t="s">
        <v>206</v>
      </c>
      <c r="L138" s="9" t="str">
        <f aca="false">IF(COUNTA(M138:P138)=4,"T",M138&amp;N138&amp;O138&amp;P138)</f>
        <v>S</v>
      </c>
      <c r="M138" s="9" t="s">
        <v>111</v>
      </c>
      <c r="N138" s="9"/>
      <c r="O138" s="9"/>
      <c r="P138" s="9"/>
    </row>
    <row r="139" s="56" customFormat="true" ht="14.25" hidden="false" customHeight="false" outlineLevel="1" collapsed="false">
      <c r="A139" s="52" t="n">
        <v>2</v>
      </c>
      <c r="B139" s="52" t="n">
        <v>1</v>
      </c>
      <c r="C139" s="52" t="n">
        <v>2</v>
      </c>
      <c r="D139" s="52" t="n">
        <v>3</v>
      </c>
      <c r="E139" s="52"/>
      <c r="F139" s="52"/>
      <c r="G139" s="52"/>
      <c r="H139" s="52"/>
      <c r="I139" s="52"/>
      <c r="J139" s="53" t="n">
        <v>2123</v>
      </c>
      <c r="K139" s="54" t="s">
        <v>100</v>
      </c>
      <c r="L139" s="55" t="str">
        <f aca="false">IF(COUNTA(M139:P139)=4,"T",M139&amp;N139&amp;O139&amp;P139)</f>
        <v>S</v>
      </c>
      <c r="M139" s="55" t="s">
        <v>111</v>
      </c>
      <c r="N139" s="55"/>
      <c r="O139" s="55"/>
      <c r="P139" s="55"/>
    </row>
    <row r="140" customFormat="false" ht="14.25" hidden="false" customHeight="false" outlineLevel="1" collapsed="false">
      <c r="A140" s="45" t="n">
        <v>2</v>
      </c>
      <c r="B140" s="45" t="n">
        <v>1</v>
      </c>
      <c r="C140" s="45" t="n">
        <v>2</v>
      </c>
      <c r="D140" s="45" t="n">
        <v>3</v>
      </c>
      <c r="E140" s="45" t="n">
        <v>1</v>
      </c>
      <c r="F140" s="45"/>
      <c r="G140" s="45"/>
      <c r="H140" s="45"/>
      <c r="I140" s="45"/>
      <c r="J140" s="46" t="n">
        <v>21231</v>
      </c>
      <c r="K140" s="51" t="s">
        <v>585</v>
      </c>
      <c r="L140" s="9" t="str">
        <f aca="false">IF(COUNTA(M140:P140)=4,"T",M140&amp;N140&amp;O140&amp;P140)</f>
        <v>S</v>
      </c>
      <c r="M140" s="9" t="s">
        <v>111</v>
      </c>
      <c r="N140" s="9"/>
      <c r="O140" s="9"/>
      <c r="P140" s="9"/>
    </row>
    <row r="141" customFormat="false" ht="14.25" hidden="false" customHeight="false" outlineLevel="1" collapsed="false">
      <c r="A141" s="45" t="n">
        <v>2</v>
      </c>
      <c r="B141" s="45" t="n">
        <v>1</v>
      </c>
      <c r="C141" s="45" t="n">
        <v>2</v>
      </c>
      <c r="D141" s="45" t="n">
        <v>3</v>
      </c>
      <c r="E141" s="45" t="n">
        <v>1</v>
      </c>
      <c r="F141" s="45" t="n">
        <v>1</v>
      </c>
      <c r="G141" s="45"/>
      <c r="H141" s="45"/>
      <c r="I141" s="45"/>
      <c r="J141" s="46" t="n">
        <v>212311</v>
      </c>
      <c r="K141" s="51" t="s">
        <v>102</v>
      </c>
      <c r="L141" s="9" t="str">
        <f aca="false">IF(COUNTA(M141:P141)=4,"T",M141&amp;N141&amp;O141&amp;P141)</f>
        <v>S</v>
      </c>
      <c r="M141" s="9" t="s">
        <v>111</v>
      </c>
      <c r="N141" s="9"/>
      <c r="O141" s="9"/>
      <c r="P141" s="9"/>
    </row>
    <row r="142" customFormat="false" ht="14.25" hidden="false" customHeight="false" outlineLevel="1" collapsed="false">
      <c r="A142" s="45" t="n">
        <v>2</v>
      </c>
      <c r="B142" s="45" t="n">
        <v>1</v>
      </c>
      <c r="C142" s="45" t="n">
        <v>2</v>
      </c>
      <c r="D142" s="45" t="n">
        <v>3</v>
      </c>
      <c r="E142" s="45" t="n">
        <v>1</v>
      </c>
      <c r="F142" s="45" t="n">
        <v>1</v>
      </c>
      <c r="G142" s="45" t="n">
        <v>1</v>
      </c>
      <c r="H142" s="45"/>
      <c r="I142" s="45"/>
      <c r="J142" s="46" t="n">
        <v>2123111</v>
      </c>
      <c r="K142" s="51" t="s">
        <v>586</v>
      </c>
      <c r="L142" s="9" t="str">
        <f aca="false">IF(COUNTA(M142:P142)=4,"T",M142&amp;N142&amp;O142&amp;P142)</f>
        <v>S</v>
      </c>
      <c r="M142" s="9" t="s">
        <v>111</v>
      </c>
      <c r="N142" s="9"/>
      <c r="O142" s="9"/>
      <c r="P142" s="9"/>
    </row>
    <row r="143" customFormat="false" ht="14.25" hidden="false" customHeight="false" outlineLevel="1" collapsed="false">
      <c r="A143" s="45" t="n">
        <v>2</v>
      </c>
      <c r="B143" s="45" t="n">
        <v>1</v>
      </c>
      <c r="C143" s="45" t="n">
        <v>2</v>
      </c>
      <c r="D143" s="45" t="n">
        <v>3</v>
      </c>
      <c r="E143" s="45" t="n">
        <v>1</v>
      </c>
      <c r="F143" s="45" t="n">
        <v>1</v>
      </c>
      <c r="G143" s="45" t="n">
        <v>2</v>
      </c>
      <c r="H143" s="45"/>
      <c r="I143" s="45"/>
      <c r="J143" s="46" t="n">
        <v>2123112</v>
      </c>
      <c r="K143" s="51" t="s">
        <v>587</v>
      </c>
      <c r="L143" s="9" t="str">
        <f aca="false">IF(COUNTA(M143:P143)=4,"T",M143&amp;N143&amp;O143&amp;P143)</f>
        <v>S</v>
      </c>
      <c r="M143" s="9" t="s">
        <v>111</v>
      </c>
      <c r="N143" s="9"/>
      <c r="O143" s="9"/>
      <c r="P143" s="9"/>
    </row>
    <row r="144" customFormat="false" ht="14.25" hidden="false" customHeight="false" outlineLevel="1" collapsed="false">
      <c r="A144" s="45" t="n">
        <v>2</v>
      </c>
      <c r="B144" s="45" t="n">
        <v>1</v>
      </c>
      <c r="C144" s="45" t="n">
        <v>2</v>
      </c>
      <c r="D144" s="45" t="n">
        <v>3</v>
      </c>
      <c r="E144" s="45" t="n">
        <v>1</v>
      </c>
      <c r="F144" s="45" t="n">
        <v>1</v>
      </c>
      <c r="G144" s="45" t="n">
        <v>3</v>
      </c>
      <c r="H144" s="45"/>
      <c r="I144" s="45"/>
      <c r="J144" s="46" t="n">
        <v>2123113</v>
      </c>
      <c r="K144" s="51" t="s">
        <v>588</v>
      </c>
      <c r="L144" s="9" t="str">
        <f aca="false">IF(COUNTA(M144:P144)=4,"T",M144&amp;N144&amp;O144&amp;P144)</f>
        <v>S</v>
      </c>
      <c r="M144" s="9" t="s">
        <v>111</v>
      </c>
      <c r="N144" s="9"/>
      <c r="O144" s="9"/>
      <c r="P144" s="9"/>
    </row>
    <row r="145" customFormat="false" ht="14.25" hidden="false" customHeight="false" outlineLevel="1" collapsed="false">
      <c r="A145" s="45" t="n">
        <v>2</v>
      </c>
      <c r="B145" s="45" t="n">
        <v>1</v>
      </c>
      <c r="C145" s="45" t="n">
        <v>2</v>
      </c>
      <c r="D145" s="45" t="n">
        <v>3</v>
      </c>
      <c r="E145" s="45" t="n">
        <v>1</v>
      </c>
      <c r="F145" s="45" t="n">
        <v>9</v>
      </c>
      <c r="G145" s="45"/>
      <c r="H145" s="45"/>
      <c r="I145" s="45"/>
      <c r="J145" s="46" t="n">
        <v>212319</v>
      </c>
      <c r="K145" s="51" t="s">
        <v>575</v>
      </c>
      <c r="L145" s="9" t="str">
        <f aca="false">IF(COUNTA(M145:P145)=4,"T",M145&amp;N145&amp;O145&amp;P145)</f>
        <v>S</v>
      </c>
      <c r="M145" s="9" t="s">
        <v>111</v>
      </c>
      <c r="N145" s="9"/>
      <c r="O145" s="9"/>
      <c r="P145" s="9"/>
    </row>
    <row r="146" customFormat="false" ht="14.25" hidden="false" customHeight="false" outlineLevel="1" collapsed="false">
      <c r="A146" s="45" t="n">
        <v>2</v>
      </c>
      <c r="B146" s="45" t="n">
        <v>1</v>
      </c>
      <c r="C146" s="45" t="n">
        <v>2</v>
      </c>
      <c r="D146" s="45" t="n">
        <v>3</v>
      </c>
      <c r="E146" s="45" t="n">
        <v>2</v>
      </c>
      <c r="F146" s="45"/>
      <c r="G146" s="45"/>
      <c r="H146" s="45"/>
      <c r="I146" s="45"/>
      <c r="J146" s="46" t="n">
        <v>21232</v>
      </c>
      <c r="K146" s="51" t="s">
        <v>589</v>
      </c>
      <c r="L146" s="9" t="str">
        <f aca="false">IF(COUNTA(M146:P146)=4,"T",M146&amp;N146&amp;O146&amp;P146)</f>
        <v>S</v>
      </c>
      <c r="M146" s="9" t="s">
        <v>111</v>
      </c>
      <c r="N146" s="9"/>
      <c r="O146" s="9"/>
      <c r="P146" s="9"/>
    </row>
    <row r="147" customFormat="false" ht="14.25" hidden="false" customHeight="false" outlineLevel="1" collapsed="false">
      <c r="A147" s="45" t="n">
        <v>2</v>
      </c>
      <c r="B147" s="45" t="n">
        <v>1</v>
      </c>
      <c r="C147" s="45" t="n">
        <v>2</v>
      </c>
      <c r="D147" s="45" t="n">
        <v>3</v>
      </c>
      <c r="E147" s="45" t="n">
        <v>2</v>
      </c>
      <c r="F147" s="45" t="n">
        <v>1</v>
      </c>
      <c r="G147" s="45"/>
      <c r="H147" s="45"/>
      <c r="I147" s="45"/>
      <c r="J147" s="46" t="n">
        <v>212321</v>
      </c>
      <c r="K147" s="51" t="s">
        <v>102</v>
      </c>
      <c r="L147" s="9" t="str">
        <f aca="false">IF(COUNTA(M147:P147)=4,"T",M147&amp;N147&amp;O147&amp;P147)</f>
        <v>S</v>
      </c>
      <c r="M147" s="9" t="s">
        <v>111</v>
      </c>
      <c r="N147" s="9"/>
      <c r="O147" s="9"/>
      <c r="P147" s="9"/>
    </row>
    <row r="148" customFormat="false" ht="14.25" hidden="false" customHeight="false" outlineLevel="1" collapsed="false">
      <c r="A148" s="45" t="n">
        <v>2</v>
      </c>
      <c r="B148" s="45" t="n">
        <v>1</v>
      </c>
      <c r="C148" s="45" t="n">
        <v>2</v>
      </c>
      <c r="D148" s="45" t="n">
        <v>3</v>
      </c>
      <c r="E148" s="45" t="n">
        <v>2</v>
      </c>
      <c r="F148" s="45" t="n">
        <v>1</v>
      </c>
      <c r="G148" s="45" t="n">
        <v>1</v>
      </c>
      <c r="H148" s="45"/>
      <c r="I148" s="45"/>
      <c r="J148" s="46" t="n">
        <v>2123211</v>
      </c>
      <c r="K148" s="51" t="s">
        <v>102</v>
      </c>
      <c r="L148" s="9" t="str">
        <f aca="false">IF(COUNTA(M148:P148)=4,"T",M148&amp;N148&amp;O148&amp;P148)</f>
        <v>S</v>
      </c>
      <c r="M148" s="9" t="s">
        <v>111</v>
      </c>
      <c r="N148" s="9"/>
      <c r="O148" s="9"/>
      <c r="P148" s="9"/>
    </row>
    <row r="149" customFormat="false" ht="14.25" hidden="false" customHeight="false" outlineLevel="1" collapsed="false">
      <c r="A149" s="45" t="n">
        <v>2</v>
      </c>
      <c r="B149" s="45" t="n">
        <v>1</v>
      </c>
      <c r="C149" s="45" t="n">
        <v>2</v>
      </c>
      <c r="D149" s="45" t="n">
        <v>3</v>
      </c>
      <c r="E149" s="45" t="n">
        <v>2</v>
      </c>
      <c r="F149" s="45" t="n">
        <v>1</v>
      </c>
      <c r="G149" s="45" t="n">
        <v>2</v>
      </c>
      <c r="H149" s="45"/>
      <c r="I149" s="45"/>
      <c r="J149" s="46" t="n">
        <v>2123212</v>
      </c>
      <c r="K149" s="51" t="s">
        <v>588</v>
      </c>
      <c r="L149" s="9" t="str">
        <f aca="false">IF(COUNTA(M149:P149)=4,"T",M149&amp;N149&amp;O149&amp;P149)</f>
        <v>S</v>
      </c>
      <c r="M149" s="9" t="s">
        <v>111</v>
      </c>
      <c r="N149" s="9"/>
      <c r="O149" s="9"/>
      <c r="P149" s="9"/>
    </row>
    <row r="150" customFormat="false" ht="14.25" hidden="false" customHeight="false" outlineLevel="1" collapsed="false">
      <c r="A150" s="45" t="n">
        <v>2</v>
      </c>
      <c r="B150" s="45" t="n">
        <v>1</v>
      </c>
      <c r="C150" s="45" t="n">
        <v>2</v>
      </c>
      <c r="D150" s="45" t="n">
        <v>3</v>
      </c>
      <c r="E150" s="45" t="n">
        <v>2</v>
      </c>
      <c r="F150" s="45" t="n">
        <v>4</v>
      </c>
      <c r="G150" s="45"/>
      <c r="H150" s="45"/>
      <c r="I150" s="45"/>
      <c r="J150" s="46" t="n">
        <v>212324</v>
      </c>
      <c r="K150" s="51" t="s">
        <v>104</v>
      </c>
      <c r="L150" s="9" t="str">
        <f aca="false">IF(COUNTA(M150:P150)=4,"T",M150&amp;N150&amp;O150&amp;P150)</f>
        <v>S</v>
      </c>
      <c r="M150" s="9" t="s">
        <v>111</v>
      </c>
      <c r="N150" s="9"/>
      <c r="O150" s="9"/>
      <c r="P150" s="9"/>
    </row>
    <row r="151" customFormat="false" ht="14.25" hidden="false" customHeight="false" outlineLevel="1" collapsed="false">
      <c r="A151" s="45" t="n">
        <v>2</v>
      </c>
      <c r="B151" s="45" t="n">
        <v>1</v>
      </c>
      <c r="C151" s="45" t="n">
        <v>2</v>
      </c>
      <c r="D151" s="45" t="n">
        <v>3</v>
      </c>
      <c r="E151" s="45" t="n">
        <v>2</v>
      </c>
      <c r="F151" s="45" t="n">
        <v>8</v>
      </c>
      <c r="G151" s="45"/>
      <c r="H151" s="45"/>
      <c r="I151" s="45"/>
      <c r="J151" s="46" t="n">
        <v>212328</v>
      </c>
      <c r="K151" s="51" t="s">
        <v>105</v>
      </c>
      <c r="L151" s="9" t="str">
        <f aca="false">IF(COUNTA(M151:P151)=4,"T",M151&amp;N151&amp;O151&amp;P151)</f>
        <v>S</v>
      </c>
      <c r="M151" s="9" t="s">
        <v>111</v>
      </c>
      <c r="N151" s="9"/>
      <c r="O151" s="9"/>
      <c r="P151" s="9"/>
    </row>
    <row r="152" customFormat="false" ht="14.25" hidden="false" customHeight="false" outlineLevel="1" collapsed="false">
      <c r="A152" s="45" t="n">
        <v>2</v>
      </c>
      <c r="B152" s="45" t="n">
        <v>1</v>
      </c>
      <c r="C152" s="45" t="n">
        <v>2</v>
      </c>
      <c r="D152" s="45" t="n">
        <v>3</v>
      </c>
      <c r="E152" s="45" t="n">
        <v>2</v>
      </c>
      <c r="F152" s="45" t="n">
        <v>9</v>
      </c>
      <c r="G152" s="45"/>
      <c r="H152" s="45"/>
      <c r="I152" s="45"/>
      <c r="J152" s="46" t="n">
        <v>212329</v>
      </c>
      <c r="K152" s="51" t="s">
        <v>575</v>
      </c>
      <c r="L152" s="9" t="str">
        <f aca="false">IF(COUNTA(M152:P152)=4,"T",M152&amp;N152&amp;O152&amp;P152)</f>
        <v>S</v>
      </c>
      <c r="M152" s="9" t="s">
        <v>111</v>
      </c>
      <c r="N152" s="9"/>
      <c r="O152" s="9"/>
      <c r="P152" s="9"/>
    </row>
    <row r="153" customFormat="false" ht="14.25" hidden="false" customHeight="false" outlineLevel="1" collapsed="false">
      <c r="A153" s="45" t="n">
        <v>2</v>
      </c>
      <c r="B153" s="45" t="n">
        <v>1</v>
      </c>
      <c r="C153" s="45" t="n">
        <v>2</v>
      </c>
      <c r="D153" s="45" t="n">
        <v>3</v>
      </c>
      <c r="E153" s="45" t="n">
        <v>3</v>
      </c>
      <c r="F153" s="45"/>
      <c r="G153" s="45"/>
      <c r="H153" s="45"/>
      <c r="I153" s="45"/>
      <c r="J153" s="46" t="n">
        <v>21233</v>
      </c>
      <c r="K153" s="51" t="s">
        <v>590</v>
      </c>
      <c r="L153" s="9" t="str">
        <f aca="false">IF(COUNTA(M153:P153)=4,"T",M153&amp;N153&amp;O153&amp;P153)</f>
        <v>S</v>
      </c>
      <c r="M153" s="9" t="s">
        <v>111</v>
      </c>
      <c r="N153" s="9"/>
      <c r="O153" s="9"/>
      <c r="P153" s="9"/>
    </row>
    <row r="154" customFormat="false" ht="14.25" hidden="false" customHeight="false" outlineLevel="1" collapsed="false">
      <c r="A154" s="45" t="n">
        <v>2</v>
      </c>
      <c r="B154" s="45" t="n">
        <v>1</v>
      </c>
      <c r="C154" s="45" t="n">
        <v>2</v>
      </c>
      <c r="D154" s="45" t="n">
        <v>3</v>
      </c>
      <c r="E154" s="45" t="n">
        <v>3</v>
      </c>
      <c r="F154" s="45" t="n">
        <v>1</v>
      </c>
      <c r="G154" s="45"/>
      <c r="H154" s="45"/>
      <c r="I154" s="45"/>
      <c r="J154" s="46" t="n">
        <v>212331</v>
      </c>
      <c r="K154" s="51" t="s">
        <v>102</v>
      </c>
      <c r="L154" s="9" t="str">
        <f aca="false">IF(COUNTA(M154:P154)=4,"T",M154&amp;N154&amp;O154&amp;P154)</f>
        <v>S</v>
      </c>
      <c r="M154" s="9" t="s">
        <v>111</v>
      </c>
      <c r="N154" s="9"/>
      <c r="O154" s="9"/>
      <c r="P154" s="9"/>
    </row>
    <row r="155" customFormat="false" ht="14.25" hidden="false" customHeight="false" outlineLevel="1" collapsed="false">
      <c r="A155" s="45" t="n">
        <v>2</v>
      </c>
      <c r="B155" s="45" t="n">
        <v>1</v>
      </c>
      <c r="C155" s="45" t="n">
        <v>2</v>
      </c>
      <c r="D155" s="45" t="n">
        <v>3</v>
      </c>
      <c r="E155" s="45" t="n">
        <v>3</v>
      </c>
      <c r="F155" s="45" t="n">
        <v>1</v>
      </c>
      <c r="G155" s="45" t="n">
        <v>1</v>
      </c>
      <c r="H155" s="45"/>
      <c r="I155" s="45"/>
      <c r="J155" s="46" t="n">
        <v>2123311</v>
      </c>
      <c r="K155" s="51" t="s">
        <v>586</v>
      </c>
      <c r="L155" s="9" t="str">
        <f aca="false">IF(COUNTA(M155:P155)=4,"T",M155&amp;N155&amp;O155&amp;P155)</f>
        <v>S</v>
      </c>
      <c r="M155" s="9" t="s">
        <v>111</v>
      </c>
      <c r="N155" s="9"/>
      <c r="O155" s="9"/>
      <c r="P155" s="9"/>
    </row>
    <row r="156" customFormat="false" ht="14.25" hidden="false" customHeight="false" outlineLevel="1" collapsed="false">
      <c r="A156" s="45" t="n">
        <v>2</v>
      </c>
      <c r="B156" s="45" t="n">
        <v>1</v>
      </c>
      <c r="C156" s="45" t="n">
        <v>2</v>
      </c>
      <c r="D156" s="45" t="n">
        <v>3</v>
      </c>
      <c r="E156" s="45" t="n">
        <v>3</v>
      </c>
      <c r="F156" s="45" t="n">
        <v>1</v>
      </c>
      <c r="G156" s="45" t="n">
        <v>2</v>
      </c>
      <c r="H156" s="45"/>
      <c r="I156" s="45"/>
      <c r="J156" s="46" t="n">
        <v>2123312</v>
      </c>
      <c r="K156" s="51" t="s">
        <v>587</v>
      </c>
      <c r="L156" s="9" t="str">
        <f aca="false">IF(COUNTA(M156:P156)=4,"T",M156&amp;N156&amp;O156&amp;P156)</f>
        <v>S</v>
      </c>
      <c r="M156" s="9" t="s">
        <v>111</v>
      </c>
      <c r="N156" s="9"/>
      <c r="O156" s="9"/>
      <c r="P156" s="9"/>
    </row>
    <row r="157" customFormat="false" ht="14.25" hidden="false" customHeight="false" outlineLevel="1" collapsed="false">
      <c r="A157" s="45" t="n">
        <v>2</v>
      </c>
      <c r="B157" s="45" t="n">
        <v>1</v>
      </c>
      <c r="C157" s="45" t="n">
        <v>2</v>
      </c>
      <c r="D157" s="45" t="n">
        <v>3</v>
      </c>
      <c r="E157" s="45" t="n">
        <v>3</v>
      </c>
      <c r="F157" s="45" t="n">
        <v>1</v>
      </c>
      <c r="G157" s="45" t="n">
        <v>3</v>
      </c>
      <c r="H157" s="45"/>
      <c r="I157" s="45"/>
      <c r="J157" s="46" t="n">
        <v>2123313</v>
      </c>
      <c r="K157" s="51" t="s">
        <v>588</v>
      </c>
      <c r="L157" s="9" t="str">
        <f aca="false">IF(COUNTA(M157:P157)=4,"T",M157&amp;N157&amp;O157&amp;P157)</f>
        <v>S</v>
      </c>
      <c r="M157" s="9" t="s">
        <v>111</v>
      </c>
      <c r="N157" s="9"/>
      <c r="O157" s="9"/>
      <c r="P157" s="9"/>
    </row>
    <row r="158" customFormat="false" ht="14.25" hidden="false" customHeight="false" outlineLevel="1" collapsed="false">
      <c r="A158" s="45" t="n">
        <v>2</v>
      </c>
      <c r="B158" s="45" t="n">
        <v>1</v>
      </c>
      <c r="C158" s="45" t="n">
        <v>2</v>
      </c>
      <c r="D158" s="45" t="n">
        <v>3</v>
      </c>
      <c r="E158" s="45" t="n">
        <v>1</v>
      </c>
      <c r="F158" s="45" t="n">
        <v>3</v>
      </c>
      <c r="G158" s="45"/>
      <c r="H158" s="45"/>
      <c r="I158" s="45"/>
      <c r="J158" s="46" t="n">
        <v>212313</v>
      </c>
      <c r="K158" s="51" t="s">
        <v>575</v>
      </c>
      <c r="L158" s="9" t="str">
        <f aca="false">IF(COUNTA(M158:P158)=4,"T",M158&amp;N158&amp;O158&amp;P158)</f>
        <v>S</v>
      </c>
      <c r="M158" s="9" t="s">
        <v>111</v>
      </c>
      <c r="N158" s="9"/>
      <c r="O158" s="9"/>
      <c r="P158" s="9"/>
    </row>
    <row r="159" customFormat="false" ht="14.25" hidden="false" customHeight="false" outlineLevel="1" collapsed="false">
      <c r="A159" s="45" t="n">
        <v>2</v>
      </c>
      <c r="B159" s="45" t="n">
        <v>1</v>
      </c>
      <c r="C159" s="45" t="n">
        <v>2</v>
      </c>
      <c r="D159" s="45" t="n">
        <v>3</v>
      </c>
      <c r="E159" s="45" t="n">
        <v>4</v>
      </c>
      <c r="F159" s="45"/>
      <c r="G159" s="45"/>
      <c r="H159" s="45"/>
      <c r="I159" s="45"/>
      <c r="J159" s="46" t="n">
        <v>21234</v>
      </c>
      <c r="K159" s="51" t="s">
        <v>591</v>
      </c>
      <c r="L159" s="9" t="str">
        <f aca="false">IF(COUNTA(M159:P159)=4,"T",M159&amp;N159&amp;O159&amp;P159)</f>
        <v>S</v>
      </c>
      <c r="M159" s="9" t="s">
        <v>111</v>
      </c>
      <c r="N159" s="9"/>
      <c r="O159" s="9"/>
      <c r="P159" s="9"/>
    </row>
    <row r="160" customFormat="false" ht="14.25" hidden="false" customHeight="false" outlineLevel="1" collapsed="false">
      <c r="A160" s="45" t="n">
        <v>2</v>
      </c>
      <c r="B160" s="45" t="n">
        <v>1</v>
      </c>
      <c r="C160" s="45" t="n">
        <v>2</v>
      </c>
      <c r="D160" s="45" t="n">
        <v>3</v>
      </c>
      <c r="E160" s="45" t="n">
        <v>4</v>
      </c>
      <c r="F160" s="45" t="n">
        <v>1</v>
      </c>
      <c r="G160" s="45"/>
      <c r="H160" s="45"/>
      <c r="I160" s="45"/>
      <c r="J160" s="46" t="n">
        <v>212341</v>
      </c>
      <c r="K160" s="51" t="s">
        <v>102</v>
      </c>
      <c r="L160" s="9" t="str">
        <f aca="false">IF(COUNTA(M160:P160)=4,"T",M160&amp;N160&amp;O160&amp;P160)</f>
        <v>S</v>
      </c>
      <c r="M160" s="9" t="s">
        <v>111</v>
      </c>
      <c r="N160" s="9"/>
      <c r="O160" s="9"/>
      <c r="P160" s="9"/>
    </row>
    <row r="161" customFormat="false" ht="14.25" hidden="false" customHeight="false" outlineLevel="1" collapsed="false">
      <c r="A161" s="45" t="n">
        <v>2</v>
      </c>
      <c r="B161" s="45" t="n">
        <v>1</v>
      </c>
      <c r="C161" s="45" t="n">
        <v>2</v>
      </c>
      <c r="D161" s="45" t="n">
        <v>3</v>
      </c>
      <c r="E161" s="45" t="n">
        <v>4</v>
      </c>
      <c r="F161" s="45" t="n">
        <v>1</v>
      </c>
      <c r="G161" s="45" t="n">
        <v>1</v>
      </c>
      <c r="H161" s="45"/>
      <c r="I161" s="45"/>
      <c r="J161" s="46" t="n">
        <v>2123411</v>
      </c>
      <c r="K161" s="51" t="s">
        <v>102</v>
      </c>
      <c r="L161" s="9" t="str">
        <f aca="false">IF(COUNTA(M161:P161)=4,"T",M161&amp;N161&amp;O161&amp;P161)</f>
        <v>S</v>
      </c>
      <c r="M161" s="9" t="s">
        <v>111</v>
      </c>
      <c r="N161" s="9"/>
      <c r="O161" s="9"/>
      <c r="P161" s="9"/>
    </row>
    <row r="162" customFormat="false" ht="14.25" hidden="false" customHeight="false" outlineLevel="1" collapsed="false">
      <c r="A162" s="45" t="n">
        <v>2</v>
      </c>
      <c r="B162" s="45" t="n">
        <v>1</v>
      </c>
      <c r="C162" s="45" t="n">
        <v>2</v>
      </c>
      <c r="D162" s="45" t="n">
        <v>3</v>
      </c>
      <c r="E162" s="45" t="n">
        <v>4</v>
      </c>
      <c r="F162" s="45" t="n">
        <v>1</v>
      </c>
      <c r="G162" s="45" t="n">
        <v>2</v>
      </c>
      <c r="H162" s="45"/>
      <c r="I162" s="45"/>
      <c r="J162" s="46" t="n">
        <v>2123412</v>
      </c>
      <c r="K162" s="51" t="s">
        <v>588</v>
      </c>
      <c r="L162" s="9" t="str">
        <f aca="false">IF(COUNTA(M162:P162)=4,"T",M162&amp;N162&amp;O162&amp;P162)</f>
        <v>S</v>
      </c>
      <c r="M162" s="9" t="s">
        <v>111</v>
      </c>
      <c r="N162" s="9"/>
      <c r="O162" s="9"/>
      <c r="P162" s="9"/>
    </row>
    <row r="163" customFormat="false" ht="14.25" hidden="false" customHeight="false" outlineLevel="1" collapsed="false">
      <c r="A163" s="45" t="n">
        <v>2</v>
      </c>
      <c r="B163" s="45" t="n">
        <v>1</v>
      </c>
      <c r="C163" s="45" t="n">
        <v>2</v>
      </c>
      <c r="D163" s="45" t="n">
        <v>3</v>
      </c>
      <c r="E163" s="45" t="n">
        <v>4</v>
      </c>
      <c r="F163" s="45" t="n">
        <v>4</v>
      </c>
      <c r="G163" s="45"/>
      <c r="H163" s="45"/>
      <c r="I163" s="45"/>
      <c r="J163" s="46" t="n">
        <v>212344</v>
      </c>
      <c r="K163" s="51" t="s">
        <v>104</v>
      </c>
      <c r="L163" s="9" t="str">
        <f aca="false">IF(COUNTA(M163:P163)=4,"T",M163&amp;N163&amp;O163&amp;P163)</f>
        <v>S</v>
      </c>
      <c r="M163" s="9" t="s">
        <v>111</v>
      </c>
      <c r="N163" s="9"/>
      <c r="O163" s="9"/>
      <c r="P163" s="9"/>
    </row>
    <row r="164" customFormat="false" ht="14.25" hidden="false" customHeight="false" outlineLevel="1" collapsed="false">
      <c r="A164" s="45" t="n">
        <v>2</v>
      </c>
      <c r="B164" s="45" t="n">
        <v>1</v>
      </c>
      <c r="C164" s="45" t="n">
        <v>2</v>
      </c>
      <c r="D164" s="45" t="n">
        <v>3</v>
      </c>
      <c r="E164" s="45" t="n">
        <v>4</v>
      </c>
      <c r="F164" s="45" t="n">
        <v>8</v>
      </c>
      <c r="G164" s="45"/>
      <c r="H164" s="45"/>
      <c r="I164" s="45"/>
      <c r="J164" s="46" t="n">
        <v>212348</v>
      </c>
      <c r="K164" s="51" t="s">
        <v>105</v>
      </c>
      <c r="L164" s="9" t="str">
        <f aca="false">IF(COUNTA(M164:P164)=4,"T",M164&amp;N164&amp;O164&amp;P164)</f>
        <v>S</v>
      </c>
      <c r="M164" s="9" t="s">
        <v>111</v>
      </c>
      <c r="N164" s="9"/>
      <c r="O164" s="9"/>
      <c r="P164" s="9"/>
    </row>
    <row r="165" customFormat="false" ht="14.25" hidden="false" customHeight="false" outlineLevel="1" collapsed="false">
      <c r="A165" s="45" t="n">
        <v>2</v>
      </c>
      <c r="B165" s="45" t="n">
        <v>1</v>
      </c>
      <c r="C165" s="45" t="n">
        <v>2</v>
      </c>
      <c r="D165" s="45" t="n">
        <v>3</v>
      </c>
      <c r="E165" s="45" t="n">
        <v>4</v>
      </c>
      <c r="F165" s="45" t="n">
        <v>9</v>
      </c>
      <c r="G165" s="45"/>
      <c r="H165" s="45"/>
      <c r="I165" s="45"/>
      <c r="J165" s="46" t="n">
        <v>212349</v>
      </c>
      <c r="K165" s="51" t="s">
        <v>575</v>
      </c>
      <c r="L165" s="9" t="str">
        <f aca="false">IF(COUNTA(M165:P165)=4,"T",M165&amp;N165&amp;O165&amp;P165)</f>
        <v>S</v>
      </c>
      <c r="M165" s="9" t="s">
        <v>111</v>
      </c>
      <c r="N165" s="9"/>
      <c r="O165" s="9"/>
      <c r="P165" s="9"/>
    </row>
    <row r="166" customFormat="false" ht="14.25" hidden="false" customHeight="false" outlineLevel="1" collapsed="false">
      <c r="A166" s="45" t="n">
        <v>2</v>
      </c>
      <c r="B166" s="45" t="n">
        <v>1</v>
      </c>
      <c r="C166" s="45" t="n">
        <v>2</v>
      </c>
      <c r="D166" s="45" t="n">
        <v>3</v>
      </c>
      <c r="E166" s="45" t="n">
        <v>5</v>
      </c>
      <c r="F166" s="45"/>
      <c r="G166" s="45"/>
      <c r="H166" s="45"/>
      <c r="I166" s="45"/>
      <c r="J166" s="46" t="n">
        <v>21235</v>
      </c>
      <c r="K166" s="51" t="s">
        <v>592</v>
      </c>
      <c r="L166" s="9" t="str">
        <f aca="false">IF(COUNTA(M166:P166)=4,"T",M166&amp;N166&amp;O166&amp;P166)</f>
        <v>S</v>
      </c>
      <c r="M166" s="9" t="s">
        <v>111</v>
      </c>
      <c r="N166" s="9"/>
      <c r="O166" s="9"/>
      <c r="P166" s="9"/>
    </row>
    <row r="167" customFormat="false" ht="14.25" hidden="false" customHeight="false" outlineLevel="1" collapsed="false">
      <c r="A167" s="45" t="n">
        <v>2</v>
      </c>
      <c r="B167" s="45" t="n">
        <v>1</v>
      </c>
      <c r="C167" s="45" t="n">
        <v>2</v>
      </c>
      <c r="D167" s="45" t="n">
        <v>3</v>
      </c>
      <c r="E167" s="45" t="n">
        <v>5</v>
      </c>
      <c r="F167" s="45" t="n">
        <v>1</v>
      </c>
      <c r="G167" s="45"/>
      <c r="H167" s="45"/>
      <c r="I167" s="45"/>
      <c r="J167" s="46" t="n">
        <v>212351</v>
      </c>
      <c r="K167" s="51" t="s">
        <v>102</v>
      </c>
      <c r="L167" s="9" t="str">
        <f aca="false">IF(COUNTA(M167:P167)=4,"T",M167&amp;N167&amp;O167&amp;P167)</f>
        <v>S</v>
      </c>
      <c r="M167" s="9" t="s">
        <v>111</v>
      </c>
      <c r="N167" s="9"/>
      <c r="O167" s="9"/>
      <c r="P167" s="9"/>
    </row>
    <row r="168" customFormat="false" ht="14.25" hidden="false" customHeight="false" outlineLevel="1" collapsed="false">
      <c r="A168" s="45" t="n">
        <v>2</v>
      </c>
      <c r="B168" s="45" t="n">
        <v>1</v>
      </c>
      <c r="C168" s="45" t="n">
        <v>2</v>
      </c>
      <c r="D168" s="45" t="n">
        <v>3</v>
      </c>
      <c r="E168" s="45" t="n">
        <v>5</v>
      </c>
      <c r="F168" s="45" t="n">
        <v>1</v>
      </c>
      <c r="G168" s="45" t="n">
        <v>1</v>
      </c>
      <c r="H168" s="45"/>
      <c r="I168" s="45"/>
      <c r="J168" s="46" t="n">
        <v>2123511</v>
      </c>
      <c r="K168" s="51" t="s">
        <v>586</v>
      </c>
      <c r="L168" s="9" t="str">
        <f aca="false">IF(COUNTA(M168:P168)=4,"T",M168&amp;N168&amp;O168&amp;P168)</f>
        <v>S</v>
      </c>
      <c r="M168" s="9" t="s">
        <v>111</v>
      </c>
      <c r="N168" s="9"/>
      <c r="O168" s="9"/>
      <c r="P168" s="9"/>
    </row>
    <row r="169" customFormat="false" ht="14.25" hidden="false" customHeight="false" outlineLevel="1" collapsed="false">
      <c r="A169" s="45" t="n">
        <v>2</v>
      </c>
      <c r="B169" s="45" t="n">
        <v>1</v>
      </c>
      <c r="C169" s="45" t="n">
        <v>2</v>
      </c>
      <c r="D169" s="45" t="n">
        <v>3</v>
      </c>
      <c r="E169" s="45" t="n">
        <v>5</v>
      </c>
      <c r="F169" s="45" t="n">
        <v>1</v>
      </c>
      <c r="G169" s="45" t="n">
        <v>2</v>
      </c>
      <c r="H169" s="45"/>
      <c r="I169" s="45"/>
      <c r="J169" s="46" t="n">
        <v>2123512</v>
      </c>
      <c r="K169" s="51" t="s">
        <v>587</v>
      </c>
      <c r="L169" s="9" t="str">
        <f aca="false">IF(COUNTA(M169:P169)=4,"T",M169&amp;N169&amp;O169&amp;P169)</f>
        <v>S</v>
      </c>
      <c r="M169" s="9" t="s">
        <v>111</v>
      </c>
      <c r="N169" s="9"/>
      <c r="O169" s="9"/>
      <c r="P169" s="9"/>
    </row>
    <row r="170" customFormat="false" ht="14.25" hidden="false" customHeight="false" outlineLevel="1" collapsed="false">
      <c r="A170" s="45" t="n">
        <v>2</v>
      </c>
      <c r="B170" s="45" t="n">
        <v>1</v>
      </c>
      <c r="C170" s="45" t="n">
        <v>2</v>
      </c>
      <c r="D170" s="45" t="n">
        <v>3</v>
      </c>
      <c r="E170" s="45" t="n">
        <v>5</v>
      </c>
      <c r="F170" s="45" t="n">
        <v>1</v>
      </c>
      <c r="G170" s="45" t="n">
        <v>3</v>
      </c>
      <c r="H170" s="45"/>
      <c r="I170" s="45"/>
      <c r="J170" s="46" t="n">
        <v>2123513</v>
      </c>
      <c r="K170" s="51" t="s">
        <v>588</v>
      </c>
      <c r="L170" s="9" t="str">
        <f aca="false">IF(COUNTA(M170:P170)=4,"T",M170&amp;N170&amp;O170&amp;P170)</f>
        <v>S</v>
      </c>
      <c r="M170" s="9" t="s">
        <v>111</v>
      </c>
      <c r="N170" s="9"/>
      <c r="O170" s="9"/>
      <c r="P170" s="9"/>
    </row>
    <row r="171" customFormat="false" ht="14.25" hidden="false" customHeight="false" outlineLevel="1" collapsed="false">
      <c r="A171" s="45" t="n">
        <v>2</v>
      </c>
      <c r="B171" s="45" t="n">
        <v>1</v>
      </c>
      <c r="C171" s="45" t="n">
        <v>2</v>
      </c>
      <c r="D171" s="45" t="n">
        <v>1</v>
      </c>
      <c r="E171" s="45" t="n">
        <v>3</v>
      </c>
      <c r="F171" s="45" t="n">
        <v>5</v>
      </c>
      <c r="G171" s="45" t="n">
        <v>9</v>
      </c>
      <c r="H171" s="45"/>
      <c r="I171" s="45"/>
      <c r="J171" s="46" t="n">
        <v>2121359</v>
      </c>
      <c r="K171" s="51" t="s">
        <v>575</v>
      </c>
      <c r="L171" s="9" t="str">
        <f aca="false">IF(COUNTA(M171:P171)=4,"T",M171&amp;N171&amp;O171&amp;P171)</f>
        <v>S</v>
      </c>
      <c r="M171" s="9" t="s">
        <v>111</v>
      </c>
      <c r="N171" s="9"/>
      <c r="O171" s="9"/>
      <c r="P171" s="9"/>
    </row>
    <row r="172" customFormat="false" ht="14.25" hidden="false" customHeight="false" outlineLevel="1" collapsed="false">
      <c r="A172" s="45" t="n">
        <v>2</v>
      </c>
      <c r="B172" s="45" t="n">
        <v>1</v>
      </c>
      <c r="C172" s="45" t="n">
        <v>2</v>
      </c>
      <c r="D172" s="45" t="n">
        <v>3</v>
      </c>
      <c r="E172" s="45" t="n">
        <v>6</v>
      </c>
      <c r="F172" s="45"/>
      <c r="G172" s="45"/>
      <c r="H172" s="45"/>
      <c r="I172" s="45"/>
      <c r="J172" s="46" t="n">
        <v>21236</v>
      </c>
      <c r="K172" s="51" t="s">
        <v>593</v>
      </c>
      <c r="L172" s="9" t="str">
        <f aca="false">IF(COUNTA(M172:P172)=4,"T",M172&amp;N172&amp;O172&amp;P172)</f>
        <v>S</v>
      </c>
      <c r="M172" s="9" t="s">
        <v>111</v>
      </c>
      <c r="N172" s="9"/>
      <c r="O172" s="9"/>
      <c r="P172" s="9"/>
    </row>
    <row r="173" customFormat="false" ht="14.25" hidden="false" customHeight="false" outlineLevel="1" collapsed="false">
      <c r="A173" s="45" t="n">
        <v>2</v>
      </c>
      <c r="B173" s="45" t="n">
        <v>1</v>
      </c>
      <c r="C173" s="45" t="n">
        <v>2</v>
      </c>
      <c r="D173" s="45" t="n">
        <v>3</v>
      </c>
      <c r="E173" s="45" t="n">
        <v>6</v>
      </c>
      <c r="F173" s="45" t="n">
        <v>1</v>
      </c>
      <c r="G173" s="45"/>
      <c r="H173" s="45"/>
      <c r="I173" s="45"/>
      <c r="J173" s="46" t="n">
        <v>212361</v>
      </c>
      <c r="K173" s="51" t="s">
        <v>102</v>
      </c>
      <c r="L173" s="9" t="str">
        <f aca="false">IF(COUNTA(M173:P173)=4,"T",M173&amp;N173&amp;O173&amp;P173)</f>
        <v>S</v>
      </c>
      <c r="M173" s="9" t="s">
        <v>111</v>
      </c>
      <c r="N173" s="9"/>
      <c r="O173" s="9"/>
      <c r="P173" s="9"/>
    </row>
    <row r="174" customFormat="false" ht="14.25" hidden="false" customHeight="false" outlineLevel="1" collapsed="false">
      <c r="A174" s="45" t="n">
        <v>2</v>
      </c>
      <c r="B174" s="45" t="n">
        <v>1</v>
      </c>
      <c r="C174" s="45" t="n">
        <v>2</v>
      </c>
      <c r="D174" s="45" t="n">
        <v>3</v>
      </c>
      <c r="E174" s="45" t="n">
        <v>6</v>
      </c>
      <c r="F174" s="45" t="n">
        <v>1</v>
      </c>
      <c r="G174" s="45" t="n">
        <v>1</v>
      </c>
      <c r="H174" s="45"/>
      <c r="I174" s="45"/>
      <c r="J174" s="46" t="n">
        <v>2123611</v>
      </c>
      <c r="K174" s="51" t="s">
        <v>102</v>
      </c>
      <c r="L174" s="9" t="str">
        <f aca="false">IF(COUNTA(M174:P174)=4,"T",M174&amp;N174&amp;O174&amp;P174)</f>
        <v>S</v>
      </c>
      <c r="M174" s="9" t="s">
        <v>111</v>
      </c>
      <c r="N174" s="9"/>
      <c r="O174" s="9"/>
      <c r="P174" s="9"/>
    </row>
    <row r="175" customFormat="false" ht="14.25" hidden="false" customHeight="false" outlineLevel="1" collapsed="false">
      <c r="A175" s="45" t="n">
        <v>2</v>
      </c>
      <c r="B175" s="45" t="n">
        <v>1</v>
      </c>
      <c r="C175" s="45" t="n">
        <v>2</v>
      </c>
      <c r="D175" s="45" t="n">
        <v>3</v>
      </c>
      <c r="E175" s="45" t="n">
        <v>6</v>
      </c>
      <c r="F175" s="45" t="n">
        <v>1</v>
      </c>
      <c r="G175" s="45" t="n">
        <v>2</v>
      </c>
      <c r="H175" s="45"/>
      <c r="I175" s="45"/>
      <c r="J175" s="46" t="n">
        <v>2123612</v>
      </c>
      <c r="K175" s="51" t="s">
        <v>588</v>
      </c>
      <c r="L175" s="9" t="str">
        <f aca="false">IF(COUNTA(M175:P175)=4,"T",M175&amp;N175&amp;O175&amp;P175)</f>
        <v>S</v>
      </c>
      <c r="M175" s="9" t="s">
        <v>111</v>
      </c>
      <c r="N175" s="9"/>
      <c r="O175" s="9"/>
      <c r="P175" s="9"/>
    </row>
    <row r="176" customFormat="false" ht="14.25" hidden="false" customHeight="false" outlineLevel="1" collapsed="false">
      <c r="A176" s="45" t="n">
        <v>2</v>
      </c>
      <c r="B176" s="45" t="n">
        <v>1</v>
      </c>
      <c r="C176" s="45" t="n">
        <v>2</v>
      </c>
      <c r="D176" s="45" t="n">
        <v>3</v>
      </c>
      <c r="E176" s="45" t="n">
        <v>6</v>
      </c>
      <c r="F176" s="45" t="n">
        <v>4</v>
      </c>
      <c r="G176" s="45"/>
      <c r="H176" s="45"/>
      <c r="I176" s="45"/>
      <c r="J176" s="46" t="n">
        <v>212364</v>
      </c>
      <c r="K176" s="51" t="s">
        <v>104</v>
      </c>
      <c r="L176" s="9" t="str">
        <f aca="false">IF(COUNTA(M176:P176)=4,"T",M176&amp;N176&amp;O176&amp;P176)</f>
        <v>S</v>
      </c>
      <c r="M176" s="9" t="s">
        <v>111</v>
      </c>
      <c r="N176" s="9"/>
      <c r="O176" s="9"/>
      <c r="P176" s="9"/>
    </row>
    <row r="177" customFormat="false" ht="14.25" hidden="false" customHeight="false" outlineLevel="1" collapsed="false">
      <c r="A177" s="45" t="n">
        <v>2</v>
      </c>
      <c r="B177" s="45" t="n">
        <v>1</v>
      </c>
      <c r="C177" s="45" t="n">
        <v>2</v>
      </c>
      <c r="D177" s="45" t="n">
        <v>3</v>
      </c>
      <c r="E177" s="45" t="n">
        <v>6</v>
      </c>
      <c r="F177" s="45" t="n">
        <v>8</v>
      </c>
      <c r="G177" s="45"/>
      <c r="H177" s="45"/>
      <c r="I177" s="45"/>
      <c r="J177" s="46" t="n">
        <v>212368</v>
      </c>
      <c r="K177" s="51" t="s">
        <v>105</v>
      </c>
      <c r="L177" s="9" t="str">
        <f aca="false">IF(COUNTA(M177:P177)=4,"T",M177&amp;N177&amp;O177&amp;P177)</f>
        <v>S</v>
      </c>
      <c r="M177" s="9" t="s">
        <v>111</v>
      </c>
      <c r="N177" s="9"/>
      <c r="O177" s="9"/>
      <c r="P177" s="9"/>
    </row>
    <row r="178" customFormat="false" ht="14.25" hidden="false" customHeight="false" outlineLevel="1" collapsed="false">
      <c r="A178" s="45" t="n">
        <v>2</v>
      </c>
      <c r="B178" s="45" t="n">
        <v>1</v>
      </c>
      <c r="C178" s="45" t="n">
        <v>2</v>
      </c>
      <c r="D178" s="45" t="n">
        <v>3</v>
      </c>
      <c r="E178" s="45" t="n">
        <v>6</v>
      </c>
      <c r="F178" s="45" t="n">
        <v>9</v>
      </c>
      <c r="G178" s="45"/>
      <c r="H178" s="45"/>
      <c r="I178" s="45"/>
      <c r="J178" s="46" t="n">
        <v>212369</v>
      </c>
      <c r="K178" s="51" t="s">
        <v>575</v>
      </c>
      <c r="L178" s="9" t="str">
        <f aca="false">IF(COUNTA(M178:P178)=4,"T",M178&amp;N178&amp;O178&amp;P178)</f>
        <v>S</v>
      </c>
      <c r="M178" s="9" t="s">
        <v>111</v>
      </c>
      <c r="N178" s="9"/>
      <c r="O178" s="9"/>
      <c r="P178" s="9"/>
    </row>
    <row r="179" customFormat="false" ht="14.25" hidden="false" customHeight="false" outlineLevel="1" collapsed="false">
      <c r="A179" s="45" t="n">
        <v>2</v>
      </c>
      <c r="B179" s="45" t="n">
        <v>1</v>
      </c>
      <c r="C179" s="45" t="n">
        <v>2</v>
      </c>
      <c r="D179" s="45" t="n">
        <v>3</v>
      </c>
      <c r="E179" s="45" t="n">
        <v>7</v>
      </c>
      <c r="F179" s="45"/>
      <c r="G179" s="45"/>
      <c r="H179" s="45"/>
      <c r="I179" s="45"/>
      <c r="J179" s="46" t="n">
        <v>21237</v>
      </c>
      <c r="K179" s="51" t="s">
        <v>594</v>
      </c>
      <c r="L179" s="9" t="str">
        <f aca="false">IF(COUNTA(M179:P179)=4,"T",M179&amp;N179&amp;O179&amp;P179)</f>
        <v>R</v>
      </c>
      <c r="M179" s="9"/>
      <c r="N179" s="9"/>
      <c r="O179" s="9" t="s">
        <v>115</v>
      </c>
      <c r="P179" s="9"/>
    </row>
    <row r="180" customFormat="false" ht="14.25" hidden="false" customHeight="false" outlineLevel="1" collapsed="false">
      <c r="A180" s="45" t="n">
        <v>2</v>
      </c>
      <c r="B180" s="45" t="n">
        <v>1</v>
      </c>
      <c r="C180" s="45" t="n">
        <v>2</v>
      </c>
      <c r="D180" s="45" t="n">
        <v>3</v>
      </c>
      <c r="E180" s="45" t="n">
        <v>7</v>
      </c>
      <c r="F180" s="45" t="n">
        <v>1</v>
      </c>
      <c r="G180" s="45"/>
      <c r="H180" s="45"/>
      <c r="I180" s="45"/>
      <c r="J180" s="46" t="n">
        <v>212371</v>
      </c>
      <c r="K180" s="51" t="s">
        <v>595</v>
      </c>
      <c r="L180" s="9" t="str">
        <f aca="false">IF(COUNTA(M180:P180)=4,"T",M180&amp;N180&amp;O180&amp;P180)</f>
        <v>R</v>
      </c>
      <c r="M180" s="9"/>
      <c r="N180" s="9"/>
      <c r="O180" s="9" t="s">
        <v>115</v>
      </c>
      <c r="P180" s="9"/>
    </row>
    <row r="181" customFormat="false" ht="14.25" hidden="false" customHeight="false" outlineLevel="1" collapsed="false">
      <c r="A181" s="45" t="n">
        <v>2</v>
      </c>
      <c r="B181" s="45" t="n">
        <v>1</v>
      </c>
      <c r="C181" s="45" t="n">
        <v>2</v>
      </c>
      <c r="D181" s="45" t="n">
        <v>3</v>
      </c>
      <c r="E181" s="45" t="n">
        <v>7</v>
      </c>
      <c r="F181" s="45" t="n">
        <v>1</v>
      </c>
      <c r="G181" s="45" t="n">
        <v>1</v>
      </c>
      <c r="H181" s="45"/>
      <c r="I181" s="45"/>
      <c r="J181" s="46" t="n">
        <v>2123711</v>
      </c>
      <c r="K181" s="51" t="s">
        <v>596</v>
      </c>
      <c r="L181" s="9" t="str">
        <f aca="false">IF(COUNTA(M181:P181)=4,"T",M181&amp;N181&amp;O181&amp;P181)</f>
        <v>R</v>
      </c>
      <c r="M181" s="9"/>
      <c r="N181" s="9"/>
      <c r="O181" s="9" t="s">
        <v>115</v>
      </c>
      <c r="P181" s="9"/>
    </row>
    <row r="182" customFormat="false" ht="14.25" hidden="false" customHeight="false" outlineLevel="1" collapsed="false">
      <c r="A182" s="45" t="n">
        <v>2</v>
      </c>
      <c r="B182" s="45" t="n">
        <v>1</v>
      </c>
      <c r="C182" s="45" t="n">
        <v>2</v>
      </c>
      <c r="D182" s="45" t="n">
        <v>3</v>
      </c>
      <c r="E182" s="45" t="n">
        <v>7</v>
      </c>
      <c r="F182" s="45" t="n">
        <v>1</v>
      </c>
      <c r="G182" s="45" t="n">
        <v>1</v>
      </c>
      <c r="H182" s="45" t="n">
        <v>1</v>
      </c>
      <c r="I182" s="45"/>
      <c r="J182" s="46" t="n">
        <v>21237111</v>
      </c>
      <c r="K182" s="51" t="s">
        <v>597</v>
      </c>
      <c r="L182" s="9" t="str">
        <f aca="false">IF(COUNTA(M182:P182)=4,"T",M182&amp;N182&amp;O182&amp;P182)</f>
        <v>R</v>
      </c>
      <c r="M182" s="9"/>
      <c r="N182" s="9"/>
      <c r="O182" s="9" t="s">
        <v>115</v>
      </c>
      <c r="P182" s="9"/>
    </row>
    <row r="183" customFormat="false" ht="14.25" hidden="false" customHeight="false" outlineLevel="1" collapsed="false">
      <c r="A183" s="45" t="n">
        <v>2</v>
      </c>
      <c r="B183" s="45" t="n">
        <v>1</v>
      </c>
      <c r="C183" s="45" t="n">
        <v>2</v>
      </c>
      <c r="D183" s="45" t="n">
        <v>3</v>
      </c>
      <c r="E183" s="45" t="n">
        <v>7</v>
      </c>
      <c r="F183" s="45" t="n">
        <v>1</v>
      </c>
      <c r="G183" s="45" t="n">
        <v>1</v>
      </c>
      <c r="H183" s="45" t="n">
        <v>2</v>
      </c>
      <c r="I183" s="45"/>
      <c r="J183" s="46" t="n">
        <v>21237112</v>
      </c>
      <c r="K183" s="51" t="s">
        <v>598</v>
      </c>
      <c r="L183" s="9" t="str">
        <f aca="false">IF(COUNTA(M183:P183)=4,"T",M183&amp;N183&amp;O183&amp;P183)</f>
        <v>R</v>
      </c>
      <c r="M183" s="9"/>
      <c r="N183" s="9"/>
      <c r="O183" s="9" t="s">
        <v>115</v>
      </c>
      <c r="P183" s="9"/>
    </row>
    <row r="184" customFormat="false" ht="14.25" hidden="false" customHeight="false" outlineLevel="1" collapsed="false">
      <c r="A184" s="45" t="n">
        <v>2</v>
      </c>
      <c r="B184" s="45" t="n">
        <v>1</v>
      </c>
      <c r="C184" s="45" t="n">
        <v>2</v>
      </c>
      <c r="D184" s="45" t="n">
        <v>3</v>
      </c>
      <c r="E184" s="45" t="n">
        <v>7</v>
      </c>
      <c r="F184" s="45" t="n">
        <v>1</v>
      </c>
      <c r="G184" s="45" t="n">
        <v>2</v>
      </c>
      <c r="H184" s="45"/>
      <c r="I184" s="45"/>
      <c r="J184" s="46" t="n">
        <v>2123712</v>
      </c>
      <c r="K184" s="51" t="s">
        <v>599</v>
      </c>
      <c r="L184" s="9" t="str">
        <f aca="false">IF(COUNTA(M184:P184)=4,"T",M184&amp;N184&amp;O184&amp;P184)</f>
        <v>R</v>
      </c>
      <c r="M184" s="9"/>
      <c r="N184" s="9"/>
      <c r="O184" s="9" t="s">
        <v>115</v>
      </c>
      <c r="P184" s="9"/>
    </row>
    <row r="185" customFormat="false" ht="14.25" hidden="false" customHeight="false" outlineLevel="1" collapsed="false">
      <c r="A185" s="45" t="n">
        <v>2</v>
      </c>
      <c r="B185" s="45" t="n">
        <v>1</v>
      </c>
      <c r="C185" s="45" t="n">
        <v>2</v>
      </c>
      <c r="D185" s="45" t="n">
        <v>3</v>
      </c>
      <c r="E185" s="45" t="n">
        <v>7</v>
      </c>
      <c r="F185" s="45" t="n">
        <v>1</v>
      </c>
      <c r="G185" s="45" t="n">
        <v>2</v>
      </c>
      <c r="H185" s="45" t="n">
        <v>1</v>
      </c>
      <c r="I185" s="45"/>
      <c r="J185" s="46" t="n">
        <v>21237121</v>
      </c>
      <c r="K185" s="51" t="s">
        <v>600</v>
      </c>
      <c r="L185" s="9" t="str">
        <f aca="false">IF(COUNTA(M185:P185)=4,"T",M185&amp;N185&amp;O185&amp;P185)</f>
        <v>R</v>
      </c>
      <c r="M185" s="9"/>
      <c r="N185" s="9"/>
      <c r="O185" s="9" t="s">
        <v>115</v>
      </c>
      <c r="P185" s="9"/>
    </row>
    <row r="186" customFormat="false" ht="14.25" hidden="false" customHeight="false" outlineLevel="1" collapsed="false">
      <c r="A186" s="45" t="n">
        <v>2</v>
      </c>
      <c r="B186" s="45" t="n">
        <v>1</v>
      </c>
      <c r="C186" s="45" t="n">
        <v>2</v>
      </c>
      <c r="D186" s="45" t="n">
        <v>3</v>
      </c>
      <c r="E186" s="45" t="n">
        <v>7</v>
      </c>
      <c r="F186" s="45" t="n">
        <v>1</v>
      </c>
      <c r="G186" s="45" t="n">
        <v>2</v>
      </c>
      <c r="H186" s="45" t="n">
        <v>2</v>
      </c>
      <c r="I186" s="45"/>
      <c r="J186" s="46" t="n">
        <v>21237122</v>
      </c>
      <c r="K186" s="51" t="s">
        <v>601</v>
      </c>
      <c r="L186" s="9" t="str">
        <f aca="false">IF(COUNTA(M186:P186)=4,"T",M186&amp;N186&amp;O186&amp;P186)</f>
        <v>R</v>
      </c>
      <c r="M186" s="9"/>
      <c r="N186" s="9"/>
      <c r="O186" s="9" t="s">
        <v>115</v>
      </c>
      <c r="P186" s="9"/>
    </row>
    <row r="187" customFormat="false" ht="14.25" hidden="false" customHeight="false" outlineLevel="1" collapsed="false">
      <c r="A187" s="45" t="n">
        <v>2</v>
      </c>
      <c r="B187" s="45" t="n">
        <v>1</v>
      </c>
      <c r="C187" s="45" t="n">
        <v>2</v>
      </c>
      <c r="D187" s="45" t="n">
        <v>3</v>
      </c>
      <c r="E187" s="45" t="n">
        <v>7</v>
      </c>
      <c r="F187" s="45" t="n">
        <v>1</v>
      </c>
      <c r="G187" s="45" t="n">
        <v>3</v>
      </c>
      <c r="H187" s="45"/>
      <c r="I187" s="45"/>
      <c r="J187" s="46" t="n">
        <v>2123713</v>
      </c>
      <c r="K187" s="51" t="s">
        <v>587</v>
      </c>
      <c r="L187" s="9" t="str">
        <f aca="false">IF(COUNTA(M187:P187)=4,"T",M187&amp;N187&amp;O187&amp;P187)</f>
        <v>R</v>
      </c>
      <c r="M187" s="9"/>
      <c r="N187" s="9"/>
      <c r="O187" s="9" t="s">
        <v>115</v>
      </c>
      <c r="P187" s="9"/>
    </row>
    <row r="188" customFormat="false" ht="14.25" hidden="false" customHeight="false" outlineLevel="1" collapsed="false">
      <c r="A188" s="45" t="n">
        <v>2</v>
      </c>
      <c r="B188" s="45" t="n">
        <v>1</v>
      </c>
      <c r="C188" s="45" t="n">
        <v>2</v>
      </c>
      <c r="D188" s="45" t="n">
        <v>3</v>
      </c>
      <c r="E188" s="45" t="n">
        <v>7</v>
      </c>
      <c r="F188" s="45" t="n">
        <v>1</v>
      </c>
      <c r="G188" s="45" t="n">
        <v>3</v>
      </c>
      <c r="H188" s="45" t="n">
        <v>1</v>
      </c>
      <c r="I188" s="45"/>
      <c r="J188" s="46" t="n">
        <v>21237131</v>
      </c>
      <c r="K188" s="51" t="s">
        <v>602</v>
      </c>
      <c r="L188" s="9" t="str">
        <f aca="false">IF(COUNTA(M188:P188)=4,"T",M188&amp;N188&amp;O188&amp;P188)</f>
        <v>R</v>
      </c>
      <c r="M188" s="9"/>
      <c r="N188" s="9"/>
      <c r="O188" s="9" t="s">
        <v>115</v>
      </c>
      <c r="P188" s="9"/>
    </row>
    <row r="189" customFormat="false" ht="14.25" hidden="false" customHeight="false" outlineLevel="1" collapsed="false">
      <c r="A189" s="45" t="n">
        <v>2</v>
      </c>
      <c r="B189" s="45" t="n">
        <v>1</v>
      </c>
      <c r="C189" s="45" t="n">
        <v>2</v>
      </c>
      <c r="D189" s="45" t="n">
        <v>3</v>
      </c>
      <c r="E189" s="45" t="n">
        <v>7</v>
      </c>
      <c r="F189" s="45" t="n">
        <v>1</v>
      </c>
      <c r="G189" s="45" t="n">
        <v>3</v>
      </c>
      <c r="H189" s="45" t="n">
        <v>2</v>
      </c>
      <c r="I189" s="45"/>
      <c r="J189" s="46" t="n">
        <v>21237132</v>
      </c>
      <c r="K189" s="51" t="s">
        <v>603</v>
      </c>
      <c r="L189" s="9" t="str">
        <f aca="false">IF(COUNTA(M189:P189)=4,"T",M189&amp;N189&amp;O189&amp;P189)</f>
        <v>R</v>
      </c>
      <c r="M189" s="9"/>
      <c r="N189" s="9"/>
      <c r="O189" s="9" t="s">
        <v>115</v>
      </c>
      <c r="P189" s="9"/>
    </row>
    <row r="190" customFormat="false" ht="14.25" hidden="false" customHeight="false" outlineLevel="1" collapsed="false">
      <c r="A190" s="45" t="n">
        <v>2</v>
      </c>
      <c r="B190" s="45" t="n">
        <v>1</v>
      </c>
      <c r="C190" s="45" t="n">
        <v>2</v>
      </c>
      <c r="D190" s="45" t="n">
        <v>3</v>
      </c>
      <c r="E190" s="45" t="n">
        <v>7</v>
      </c>
      <c r="F190" s="45" t="n">
        <v>1</v>
      </c>
      <c r="G190" s="45" t="n">
        <v>4</v>
      </c>
      <c r="H190" s="45"/>
      <c r="I190" s="45"/>
      <c r="J190" s="46" t="n">
        <v>2123714</v>
      </c>
      <c r="K190" s="51" t="s">
        <v>104</v>
      </c>
      <c r="L190" s="9" t="str">
        <f aca="false">IF(COUNTA(M190:P190)=4,"T",M190&amp;N190&amp;O190&amp;P190)</f>
        <v>R</v>
      </c>
      <c r="M190" s="9"/>
      <c r="N190" s="9"/>
      <c r="O190" s="9" t="s">
        <v>115</v>
      </c>
      <c r="P190" s="9"/>
    </row>
    <row r="191" customFormat="false" ht="14.25" hidden="false" customHeight="false" outlineLevel="1" collapsed="false">
      <c r="A191" s="45" t="n">
        <v>2</v>
      </c>
      <c r="B191" s="45" t="n">
        <v>1</v>
      </c>
      <c r="C191" s="45" t="n">
        <v>2</v>
      </c>
      <c r="D191" s="45" t="n">
        <v>3</v>
      </c>
      <c r="E191" s="45" t="n">
        <v>7</v>
      </c>
      <c r="F191" s="45" t="n">
        <v>1</v>
      </c>
      <c r="G191" s="45" t="n">
        <v>5</v>
      </c>
      <c r="H191" s="45"/>
      <c r="I191" s="45"/>
      <c r="J191" s="46" t="n">
        <v>2123715</v>
      </c>
      <c r="K191" s="51" t="s">
        <v>574</v>
      </c>
      <c r="L191" s="9" t="str">
        <f aca="false">IF(COUNTA(M191:P191)=4,"T",M191&amp;N191&amp;O191&amp;P191)</f>
        <v>R</v>
      </c>
      <c r="M191" s="9"/>
      <c r="N191" s="9"/>
      <c r="O191" s="9" t="s">
        <v>115</v>
      </c>
      <c r="P191" s="9"/>
    </row>
    <row r="192" customFormat="false" ht="14.25" hidden="false" customHeight="false" outlineLevel="1" collapsed="false">
      <c r="A192" s="45" t="n">
        <v>2</v>
      </c>
      <c r="B192" s="45" t="n">
        <v>1</v>
      </c>
      <c r="C192" s="45" t="n">
        <v>2</v>
      </c>
      <c r="D192" s="45" t="n">
        <v>3</v>
      </c>
      <c r="E192" s="45" t="n">
        <v>7</v>
      </c>
      <c r="F192" s="45" t="n">
        <v>1</v>
      </c>
      <c r="G192" s="45" t="n">
        <v>9</v>
      </c>
      <c r="H192" s="45"/>
      <c r="I192" s="45"/>
      <c r="J192" s="46" t="n">
        <v>2123719</v>
      </c>
      <c r="K192" s="51" t="s">
        <v>575</v>
      </c>
      <c r="L192" s="9" t="str">
        <f aca="false">IF(COUNTA(M192:P192)=4,"T",M192&amp;N192&amp;O192&amp;P192)</f>
        <v>R</v>
      </c>
      <c r="M192" s="9"/>
      <c r="N192" s="9"/>
      <c r="O192" s="9" t="s">
        <v>115</v>
      </c>
      <c r="P192" s="9"/>
    </row>
    <row r="193" customFormat="false" ht="14.25" hidden="false" customHeight="false" outlineLevel="1" collapsed="false">
      <c r="A193" s="45" t="n">
        <v>2</v>
      </c>
      <c r="B193" s="45" t="n">
        <v>1</v>
      </c>
      <c r="C193" s="45" t="n">
        <v>2</v>
      </c>
      <c r="D193" s="45" t="n">
        <v>3</v>
      </c>
      <c r="E193" s="45" t="n">
        <v>7</v>
      </c>
      <c r="F193" s="45" t="n">
        <v>2</v>
      </c>
      <c r="G193" s="45"/>
      <c r="H193" s="45"/>
      <c r="I193" s="45"/>
      <c r="J193" s="46" t="n">
        <v>212372</v>
      </c>
      <c r="K193" s="51" t="s">
        <v>604</v>
      </c>
      <c r="L193" s="9" t="str">
        <f aca="false">IF(COUNTA(M193:P193)=4,"T",M193&amp;N193&amp;O193&amp;P193)</f>
        <v>R</v>
      </c>
      <c r="M193" s="9"/>
      <c r="N193" s="9"/>
      <c r="O193" s="9" t="s">
        <v>115</v>
      </c>
      <c r="P193" s="9"/>
    </row>
    <row r="194" customFormat="false" ht="14.25" hidden="false" customHeight="false" outlineLevel="1" collapsed="false">
      <c r="A194" s="45" t="n">
        <v>2</v>
      </c>
      <c r="B194" s="45" t="n">
        <v>1</v>
      </c>
      <c r="C194" s="45" t="n">
        <v>2</v>
      </c>
      <c r="D194" s="45" t="n">
        <v>3</v>
      </c>
      <c r="E194" s="45" t="n">
        <v>7</v>
      </c>
      <c r="F194" s="45" t="n">
        <v>2</v>
      </c>
      <c r="G194" s="45" t="n">
        <v>1</v>
      </c>
      <c r="H194" s="45"/>
      <c r="I194" s="45"/>
      <c r="J194" s="46" t="n">
        <v>2123721</v>
      </c>
      <c r="K194" s="51" t="s">
        <v>596</v>
      </c>
      <c r="L194" s="9" t="str">
        <f aca="false">IF(COUNTA(M194:P194)=4,"T",M194&amp;N194&amp;O194&amp;P194)</f>
        <v>R</v>
      </c>
      <c r="M194" s="9"/>
      <c r="N194" s="9"/>
      <c r="O194" s="9" t="s">
        <v>115</v>
      </c>
      <c r="P194" s="9"/>
    </row>
    <row r="195" customFormat="false" ht="14.25" hidden="false" customHeight="false" outlineLevel="1" collapsed="false">
      <c r="A195" s="45" t="n">
        <v>2</v>
      </c>
      <c r="B195" s="45" t="n">
        <v>1</v>
      </c>
      <c r="C195" s="45" t="n">
        <v>2</v>
      </c>
      <c r="D195" s="45" t="n">
        <v>3</v>
      </c>
      <c r="E195" s="45" t="n">
        <v>7</v>
      </c>
      <c r="F195" s="45" t="n">
        <v>2</v>
      </c>
      <c r="G195" s="45" t="n">
        <v>1</v>
      </c>
      <c r="H195" s="45" t="n">
        <v>1</v>
      </c>
      <c r="I195" s="45"/>
      <c r="J195" s="46" t="n">
        <v>21237211</v>
      </c>
      <c r="K195" s="51" t="s">
        <v>597</v>
      </c>
      <c r="L195" s="9" t="str">
        <f aca="false">IF(COUNTA(M195:P195)=4,"T",M195&amp;N195&amp;O195&amp;P195)</f>
        <v>R</v>
      </c>
      <c r="M195" s="9"/>
      <c r="N195" s="9"/>
      <c r="O195" s="9" t="s">
        <v>115</v>
      </c>
      <c r="P195" s="9"/>
    </row>
    <row r="196" customFormat="false" ht="14.25" hidden="false" customHeight="false" outlineLevel="1" collapsed="false">
      <c r="A196" s="45" t="n">
        <v>2</v>
      </c>
      <c r="B196" s="45" t="n">
        <v>1</v>
      </c>
      <c r="C196" s="45" t="n">
        <v>2</v>
      </c>
      <c r="D196" s="45" t="n">
        <v>3</v>
      </c>
      <c r="E196" s="45" t="n">
        <v>7</v>
      </c>
      <c r="F196" s="45" t="n">
        <v>2</v>
      </c>
      <c r="G196" s="45" t="n">
        <v>1</v>
      </c>
      <c r="H196" s="45" t="n">
        <v>2</v>
      </c>
      <c r="I196" s="45"/>
      <c r="J196" s="46" t="n">
        <v>21237212</v>
      </c>
      <c r="K196" s="51" t="s">
        <v>598</v>
      </c>
      <c r="L196" s="9" t="str">
        <f aca="false">IF(COUNTA(M196:P196)=4,"T",M196&amp;N196&amp;O196&amp;P196)</f>
        <v>R</v>
      </c>
      <c r="M196" s="9"/>
      <c r="N196" s="9"/>
      <c r="O196" s="9" t="s">
        <v>115</v>
      </c>
      <c r="P196" s="9"/>
    </row>
    <row r="197" customFormat="false" ht="14.25" hidden="false" customHeight="false" outlineLevel="1" collapsed="false">
      <c r="A197" s="45" t="n">
        <v>2</v>
      </c>
      <c r="B197" s="45" t="n">
        <v>1</v>
      </c>
      <c r="C197" s="45" t="n">
        <v>2</v>
      </c>
      <c r="D197" s="45" t="n">
        <v>3</v>
      </c>
      <c r="E197" s="45" t="n">
        <v>7</v>
      </c>
      <c r="F197" s="45" t="n">
        <v>2</v>
      </c>
      <c r="G197" s="45" t="n">
        <v>2</v>
      </c>
      <c r="H197" s="45"/>
      <c r="I197" s="45"/>
      <c r="J197" s="46" t="n">
        <v>2123722</v>
      </c>
      <c r="K197" s="51" t="s">
        <v>599</v>
      </c>
      <c r="L197" s="9" t="str">
        <f aca="false">IF(COUNTA(M197:P197)=4,"T",M197&amp;N197&amp;O197&amp;P197)</f>
        <v>R</v>
      </c>
      <c r="M197" s="9"/>
      <c r="N197" s="9"/>
      <c r="O197" s="9" t="s">
        <v>115</v>
      </c>
      <c r="P197" s="9"/>
    </row>
    <row r="198" customFormat="false" ht="14.25" hidden="false" customHeight="false" outlineLevel="1" collapsed="false">
      <c r="A198" s="45" t="n">
        <v>2</v>
      </c>
      <c r="B198" s="45" t="n">
        <v>1</v>
      </c>
      <c r="C198" s="45" t="n">
        <v>2</v>
      </c>
      <c r="D198" s="45" t="n">
        <v>3</v>
      </c>
      <c r="E198" s="45" t="n">
        <v>7</v>
      </c>
      <c r="F198" s="45" t="n">
        <v>2</v>
      </c>
      <c r="G198" s="45" t="n">
        <v>2</v>
      </c>
      <c r="H198" s="45" t="n">
        <v>1</v>
      </c>
      <c r="I198" s="45"/>
      <c r="J198" s="46" t="n">
        <v>21237221</v>
      </c>
      <c r="K198" s="51" t="s">
        <v>600</v>
      </c>
      <c r="L198" s="9" t="str">
        <f aca="false">IF(COUNTA(M198:P198)=4,"T",M198&amp;N198&amp;O198&amp;P198)</f>
        <v>R</v>
      </c>
      <c r="M198" s="9"/>
      <c r="N198" s="9"/>
      <c r="O198" s="9" t="s">
        <v>115</v>
      </c>
      <c r="P198" s="9"/>
    </row>
    <row r="199" customFormat="false" ht="14.25" hidden="false" customHeight="false" outlineLevel="1" collapsed="false">
      <c r="A199" s="45" t="n">
        <v>2</v>
      </c>
      <c r="B199" s="45" t="n">
        <v>1</v>
      </c>
      <c r="C199" s="45" t="n">
        <v>2</v>
      </c>
      <c r="D199" s="45" t="n">
        <v>3</v>
      </c>
      <c r="E199" s="45" t="n">
        <v>7</v>
      </c>
      <c r="F199" s="45" t="n">
        <v>2</v>
      </c>
      <c r="G199" s="45" t="n">
        <v>2</v>
      </c>
      <c r="H199" s="45" t="n">
        <v>2</v>
      </c>
      <c r="I199" s="45"/>
      <c r="J199" s="46" t="n">
        <v>21237222</v>
      </c>
      <c r="K199" s="51" t="s">
        <v>601</v>
      </c>
      <c r="L199" s="9" t="str">
        <f aca="false">IF(COUNTA(M199:P199)=4,"T",M199&amp;N199&amp;O199&amp;P199)</f>
        <v>R</v>
      </c>
      <c r="M199" s="9"/>
      <c r="N199" s="9"/>
      <c r="O199" s="9" t="s">
        <v>115</v>
      </c>
      <c r="P199" s="9"/>
    </row>
    <row r="200" customFormat="false" ht="14.25" hidden="false" customHeight="false" outlineLevel="1" collapsed="false">
      <c r="A200" s="45" t="n">
        <v>2</v>
      </c>
      <c r="B200" s="45" t="n">
        <v>1</v>
      </c>
      <c r="C200" s="45" t="n">
        <v>2</v>
      </c>
      <c r="D200" s="45" t="n">
        <v>3</v>
      </c>
      <c r="E200" s="45" t="n">
        <v>7</v>
      </c>
      <c r="F200" s="45" t="n">
        <v>2</v>
      </c>
      <c r="G200" s="45" t="n">
        <v>3</v>
      </c>
      <c r="H200" s="45"/>
      <c r="I200" s="45"/>
      <c r="J200" s="46" t="n">
        <v>2123723</v>
      </c>
      <c r="K200" s="51" t="s">
        <v>587</v>
      </c>
      <c r="L200" s="9" t="str">
        <f aca="false">IF(COUNTA(M200:P200)=4,"T",M200&amp;N200&amp;O200&amp;P200)</f>
        <v>R</v>
      </c>
      <c r="M200" s="9"/>
      <c r="N200" s="9"/>
      <c r="O200" s="9" t="s">
        <v>115</v>
      </c>
      <c r="P200" s="9"/>
    </row>
    <row r="201" customFormat="false" ht="14.25" hidden="false" customHeight="false" outlineLevel="1" collapsed="false">
      <c r="A201" s="45" t="n">
        <v>2</v>
      </c>
      <c r="B201" s="45" t="n">
        <v>1</v>
      </c>
      <c r="C201" s="45" t="n">
        <v>2</v>
      </c>
      <c r="D201" s="45" t="n">
        <v>3</v>
      </c>
      <c r="E201" s="45" t="n">
        <v>7</v>
      </c>
      <c r="F201" s="45" t="n">
        <v>2</v>
      </c>
      <c r="G201" s="45" t="n">
        <v>3</v>
      </c>
      <c r="H201" s="45" t="n">
        <v>1</v>
      </c>
      <c r="I201" s="45"/>
      <c r="J201" s="46" t="n">
        <v>21237231</v>
      </c>
      <c r="K201" s="51" t="s">
        <v>602</v>
      </c>
      <c r="L201" s="9" t="str">
        <f aca="false">IF(COUNTA(M201:P201)=4,"T",M201&amp;N201&amp;O201&amp;P201)</f>
        <v>R</v>
      </c>
      <c r="M201" s="9"/>
      <c r="N201" s="9"/>
      <c r="O201" s="9" t="s">
        <v>115</v>
      </c>
      <c r="P201" s="9"/>
    </row>
    <row r="202" customFormat="false" ht="14.25" hidden="false" customHeight="false" outlineLevel="1" collapsed="false">
      <c r="A202" s="45" t="n">
        <v>2</v>
      </c>
      <c r="B202" s="45" t="n">
        <v>1</v>
      </c>
      <c r="C202" s="45" t="n">
        <v>2</v>
      </c>
      <c r="D202" s="45" t="n">
        <v>3</v>
      </c>
      <c r="E202" s="45" t="n">
        <v>7</v>
      </c>
      <c r="F202" s="45" t="n">
        <v>2</v>
      </c>
      <c r="G202" s="45" t="n">
        <v>3</v>
      </c>
      <c r="H202" s="45" t="n">
        <v>2</v>
      </c>
      <c r="I202" s="45"/>
      <c r="J202" s="46" t="n">
        <v>21237232</v>
      </c>
      <c r="K202" s="51" t="s">
        <v>603</v>
      </c>
      <c r="L202" s="9" t="str">
        <f aca="false">IF(COUNTA(M202:P202)=4,"T",M202&amp;N202&amp;O202&amp;P202)</f>
        <v>R</v>
      </c>
      <c r="M202" s="9"/>
      <c r="N202" s="9"/>
      <c r="O202" s="9" t="s">
        <v>115</v>
      </c>
      <c r="P202" s="9"/>
    </row>
    <row r="203" customFormat="false" ht="14.25" hidden="false" customHeight="false" outlineLevel="1" collapsed="false">
      <c r="A203" s="45" t="n">
        <v>2</v>
      </c>
      <c r="B203" s="45" t="n">
        <v>1</v>
      </c>
      <c r="C203" s="45" t="n">
        <v>2</v>
      </c>
      <c r="D203" s="45" t="n">
        <v>3</v>
      </c>
      <c r="E203" s="45" t="n">
        <v>7</v>
      </c>
      <c r="F203" s="45" t="n">
        <v>2</v>
      </c>
      <c r="G203" s="45" t="n">
        <v>4</v>
      </c>
      <c r="H203" s="45"/>
      <c r="I203" s="45"/>
      <c r="J203" s="46" t="n">
        <v>2123724</v>
      </c>
      <c r="K203" s="51" t="s">
        <v>104</v>
      </c>
      <c r="L203" s="9" t="str">
        <f aca="false">IF(COUNTA(M203:P203)=4,"T",M203&amp;N203&amp;O203&amp;P203)</f>
        <v>R</v>
      </c>
      <c r="M203" s="9"/>
      <c r="N203" s="9"/>
      <c r="O203" s="9" t="s">
        <v>115</v>
      </c>
      <c r="P203" s="9"/>
    </row>
    <row r="204" customFormat="false" ht="14.25" hidden="false" customHeight="false" outlineLevel="1" collapsed="false">
      <c r="A204" s="45" t="n">
        <v>2</v>
      </c>
      <c r="B204" s="45" t="n">
        <v>1</v>
      </c>
      <c r="C204" s="45" t="n">
        <v>2</v>
      </c>
      <c r="D204" s="45" t="n">
        <v>3</v>
      </c>
      <c r="E204" s="45" t="n">
        <v>7</v>
      </c>
      <c r="F204" s="45" t="n">
        <v>2</v>
      </c>
      <c r="G204" s="45" t="n">
        <v>5</v>
      </c>
      <c r="H204" s="45"/>
      <c r="I204" s="45"/>
      <c r="J204" s="46" t="n">
        <v>2123725</v>
      </c>
      <c r="K204" s="51" t="s">
        <v>574</v>
      </c>
      <c r="L204" s="9" t="str">
        <f aca="false">IF(COUNTA(M204:P204)=4,"T",M204&amp;N204&amp;O204&amp;P204)</f>
        <v>R</v>
      </c>
      <c r="M204" s="9"/>
      <c r="N204" s="9"/>
      <c r="O204" s="9" t="s">
        <v>115</v>
      </c>
      <c r="P204" s="9"/>
    </row>
    <row r="205" customFormat="false" ht="14.25" hidden="false" customHeight="false" outlineLevel="1" collapsed="false">
      <c r="A205" s="45" t="n">
        <v>2</v>
      </c>
      <c r="B205" s="45" t="n">
        <v>1</v>
      </c>
      <c r="C205" s="45" t="n">
        <v>2</v>
      </c>
      <c r="D205" s="45" t="n">
        <v>3</v>
      </c>
      <c r="E205" s="45" t="n">
        <v>7</v>
      </c>
      <c r="F205" s="45" t="n">
        <v>2</v>
      </c>
      <c r="G205" s="45" t="n">
        <v>9</v>
      </c>
      <c r="H205" s="45"/>
      <c r="I205" s="45"/>
      <c r="J205" s="46" t="n">
        <v>2123729</v>
      </c>
      <c r="K205" s="51" t="s">
        <v>575</v>
      </c>
      <c r="L205" s="9" t="str">
        <f aca="false">IF(COUNTA(M205:P205)=4,"T",M205&amp;N205&amp;O205&amp;P205)</f>
        <v>R</v>
      </c>
      <c r="M205" s="9"/>
      <c r="N205" s="9"/>
      <c r="O205" s="9" t="s">
        <v>115</v>
      </c>
      <c r="P205" s="9"/>
    </row>
    <row r="206" customFormat="false" ht="14.25" hidden="false" customHeight="false" outlineLevel="1" collapsed="false">
      <c r="A206" s="45" t="n">
        <v>2</v>
      </c>
      <c r="B206" s="45" t="n">
        <v>1</v>
      </c>
      <c r="C206" s="45" t="n">
        <v>2</v>
      </c>
      <c r="D206" s="45" t="n">
        <v>3</v>
      </c>
      <c r="E206" s="45" t="n">
        <v>7</v>
      </c>
      <c r="F206" s="45" t="n">
        <v>3</v>
      </c>
      <c r="G206" s="45"/>
      <c r="H206" s="45"/>
      <c r="I206" s="45"/>
      <c r="J206" s="46" t="n">
        <v>212373</v>
      </c>
      <c r="K206" s="51" t="s">
        <v>605</v>
      </c>
      <c r="L206" s="9" t="str">
        <f aca="false">IF(COUNTA(M206:P206)=4,"T",M206&amp;N206&amp;O206&amp;P206)</f>
        <v>R</v>
      </c>
      <c r="M206" s="9"/>
      <c r="N206" s="9"/>
      <c r="O206" s="9" t="s">
        <v>115</v>
      </c>
      <c r="P206" s="9"/>
    </row>
    <row r="207" customFormat="false" ht="14.25" hidden="false" customHeight="false" outlineLevel="1" collapsed="false">
      <c r="A207" s="45" t="n">
        <v>2</v>
      </c>
      <c r="B207" s="45" t="n">
        <v>1</v>
      </c>
      <c r="C207" s="45" t="n">
        <v>2</v>
      </c>
      <c r="D207" s="45" t="n">
        <v>3</v>
      </c>
      <c r="E207" s="45" t="n">
        <v>7</v>
      </c>
      <c r="F207" s="45" t="n">
        <v>3</v>
      </c>
      <c r="G207" s="45" t="n">
        <v>1</v>
      </c>
      <c r="H207" s="45"/>
      <c r="I207" s="45"/>
      <c r="J207" s="46" t="n">
        <v>2123731</v>
      </c>
      <c r="K207" s="51" t="s">
        <v>596</v>
      </c>
      <c r="L207" s="9" t="str">
        <f aca="false">IF(COUNTA(M207:P207)=4,"T",M207&amp;N207&amp;O207&amp;P207)</f>
        <v>R</v>
      </c>
      <c r="M207" s="9"/>
      <c r="N207" s="9"/>
      <c r="O207" s="9" t="s">
        <v>115</v>
      </c>
      <c r="P207" s="9"/>
    </row>
    <row r="208" customFormat="false" ht="14.25" hidden="false" customHeight="false" outlineLevel="1" collapsed="false">
      <c r="A208" s="45" t="n">
        <v>2</v>
      </c>
      <c r="B208" s="45" t="n">
        <v>1</v>
      </c>
      <c r="C208" s="45" t="n">
        <v>2</v>
      </c>
      <c r="D208" s="45" t="n">
        <v>3</v>
      </c>
      <c r="E208" s="45" t="n">
        <v>7</v>
      </c>
      <c r="F208" s="45" t="n">
        <v>3</v>
      </c>
      <c r="G208" s="45" t="n">
        <v>1</v>
      </c>
      <c r="H208" s="45" t="n">
        <v>1</v>
      </c>
      <c r="I208" s="45"/>
      <c r="J208" s="46" t="n">
        <v>21237311</v>
      </c>
      <c r="K208" s="51" t="s">
        <v>597</v>
      </c>
      <c r="L208" s="9" t="str">
        <f aca="false">IF(COUNTA(M208:P208)=4,"T",M208&amp;N208&amp;O208&amp;P208)</f>
        <v>R</v>
      </c>
      <c r="M208" s="9"/>
      <c r="N208" s="9"/>
      <c r="O208" s="9" t="s">
        <v>115</v>
      </c>
      <c r="P208" s="9"/>
    </row>
    <row r="209" customFormat="false" ht="14.25" hidden="false" customHeight="false" outlineLevel="1" collapsed="false">
      <c r="A209" s="45" t="n">
        <v>2</v>
      </c>
      <c r="B209" s="45" t="n">
        <v>1</v>
      </c>
      <c r="C209" s="45" t="n">
        <v>2</v>
      </c>
      <c r="D209" s="45" t="n">
        <v>3</v>
      </c>
      <c r="E209" s="45" t="n">
        <v>7</v>
      </c>
      <c r="F209" s="45" t="n">
        <v>3</v>
      </c>
      <c r="G209" s="45" t="n">
        <v>1</v>
      </c>
      <c r="H209" s="45" t="n">
        <v>2</v>
      </c>
      <c r="I209" s="45"/>
      <c r="J209" s="46" t="n">
        <v>21237312</v>
      </c>
      <c r="K209" s="51" t="s">
        <v>598</v>
      </c>
      <c r="L209" s="9" t="str">
        <f aca="false">IF(COUNTA(M209:P209)=4,"T",M209&amp;N209&amp;O209&amp;P209)</f>
        <v>R</v>
      </c>
      <c r="M209" s="9"/>
      <c r="N209" s="9"/>
      <c r="O209" s="9" t="s">
        <v>115</v>
      </c>
      <c r="P209" s="9"/>
    </row>
    <row r="210" customFormat="false" ht="14.25" hidden="false" customHeight="false" outlineLevel="1" collapsed="false">
      <c r="A210" s="45" t="n">
        <v>2</v>
      </c>
      <c r="B210" s="45" t="n">
        <v>1</v>
      </c>
      <c r="C210" s="45" t="n">
        <v>2</v>
      </c>
      <c r="D210" s="45" t="n">
        <v>3</v>
      </c>
      <c r="E210" s="45" t="n">
        <v>7</v>
      </c>
      <c r="F210" s="45" t="n">
        <v>3</v>
      </c>
      <c r="G210" s="45" t="n">
        <v>2</v>
      </c>
      <c r="H210" s="45"/>
      <c r="I210" s="45"/>
      <c r="J210" s="46" t="n">
        <v>2123732</v>
      </c>
      <c r="K210" s="51" t="s">
        <v>599</v>
      </c>
      <c r="L210" s="9" t="str">
        <f aca="false">IF(COUNTA(M210:P210)=4,"T",M210&amp;N210&amp;O210&amp;P210)</f>
        <v>R</v>
      </c>
      <c r="M210" s="9"/>
      <c r="N210" s="9"/>
      <c r="O210" s="9" t="s">
        <v>115</v>
      </c>
      <c r="P210" s="9"/>
    </row>
    <row r="211" customFormat="false" ht="14.25" hidden="false" customHeight="false" outlineLevel="1" collapsed="false">
      <c r="A211" s="45" t="n">
        <v>2</v>
      </c>
      <c r="B211" s="45" t="n">
        <v>1</v>
      </c>
      <c r="C211" s="45" t="n">
        <v>2</v>
      </c>
      <c r="D211" s="45" t="n">
        <v>3</v>
      </c>
      <c r="E211" s="45" t="n">
        <v>7</v>
      </c>
      <c r="F211" s="45" t="n">
        <v>3</v>
      </c>
      <c r="G211" s="45" t="n">
        <v>2</v>
      </c>
      <c r="H211" s="45" t="n">
        <v>1</v>
      </c>
      <c r="I211" s="45"/>
      <c r="J211" s="46" t="n">
        <v>21237321</v>
      </c>
      <c r="K211" s="51" t="s">
        <v>600</v>
      </c>
      <c r="L211" s="9" t="str">
        <f aca="false">IF(COUNTA(M211:P211)=4,"T",M211&amp;N211&amp;O211&amp;P211)</f>
        <v>R</v>
      </c>
      <c r="M211" s="9"/>
      <c r="N211" s="9"/>
      <c r="O211" s="9" t="s">
        <v>115</v>
      </c>
      <c r="P211" s="9"/>
    </row>
    <row r="212" customFormat="false" ht="14.25" hidden="false" customHeight="false" outlineLevel="1" collapsed="false">
      <c r="A212" s="45" t="n">
        <v>2</v>
      </c>
      <c r="B212" s="45" t="n">
        <v>1</v>
      </c>
      <c r="C212" s="45" t="n">
        <v>2</v>
      </c>
      <c r="D212" s="45" t="n">
        <v>3</v>
      </c>
      <c r="E212" s="45" t="n">
        <v>7</v>
      </c>
      <c r="F212" s="45" t="n">
        <v>3</v>
      </c>
      <c r="G212" s="45" t="n">
        <v>2</v>
      </c>
      <c r="H212" s="45" t="n">
        <v>2</v>
      </c>
      <c r="I212" s="45"/>
      <c r="J212" s="46" t="n">
        <v>21237322</v>
      </c>
      <c r="K212" s="51" t="s">
        <v>601</v>
      </c>
      <c r="L212" s="9" t="str">
        <f aca="false">IF(COUNTA(M212:P212)=4,"T",M212&amp;N212&amp;O212&amp;P212)</f>
        <v>R</v>
      </c>
      <c r="M212" s="9"/>
      <c r="N212" s="9"/>
      <c r="O212" s="9" t="s">
        <v>115</v>
      </c>
      <c r="P212" s="9"/>
    </row>
    <row r="213" customFormat="false" ht="14.25" hidden="false" customHeight="false" outlineLevel="1" collapsed="false">
      <c r="A213" s="45" t="n">
        <v>2</v>
      </c>
      <c r="B213" s="45" t="n">
        <v>1</v>
      </c>
      <c r="C213" s="45" t="n">
        <v>2</v>
      </c>
      <c r="D213" s="45" t="n">
        <v>3</v>
      </c>
      <c r="E213" s="45" t="n">
        <v>7</v>
      </c>
      <c r="F213" s="45" t="n">
        <v>3</v>
      </c>
      <c r="G213" s="45" t="n">
        <v>3</v>
      </c>
      <c r="H213" s="45"/>
      <c r="I213" s="45"/>
      <c r="J213" s="46" t="n">
        <v>2123733</v>
      </c>
      <c r="K213" s="51" t="s">
        <v>587</v>
      </c>
      <c r="L213" s="9" t="str">
        <f aca="false">IF(COUNTA(M213:P213)=4,"T",M213&amp;N213&amp;O213&amp;P213)</f>
        <v>R</v>
      </c>
      <c r="M213" s="9"/>
      <c r="N213" s="9"/>
      <c r="O213" s="9" t="s">
        <v>115</v>
      </c>
      <c r="P213" s="9"/>
    </row>
    <row r="214" customFormat="false" ht="14.25" hidden="false" customHeight="false" outlineLevel="1" collapsed="false">
      <c r="A214" s="45" t="n">
        <v>2</v>
      </c>
      <c r="B214" s="45" t="n">
        <v>1</v>
      </c>
      <c r="C214" s="45" t="n">
        <v>2</v>
      </c>
      <c r="D214" s="45" t="n">
        <v>3</v>
      </c>
      <c r="E214" s="45" t="n">
        <v>7</v>
      </c>
      <c r="F214" s="45" t="n">
        <v>3</v>
      </c>
      <c r="G214" s="45" t="n">
        <v>3</v>
      </c>
      <c r="H214" s="45" t="n">
        <v>1</v>
      </c>
      <c r="I214" s="45"/>
      <c r="J214" s="46" t="n">
        <v>21237331</v>
      </c>
      <c r="K214" s="51" t="s">
        <v>602</v>
      </c>
      <c r="L214" s="9" t="str">
        <f aca="false">IF(COUNTA(M214:P214)=4,"T",M214&amp;N214&amp;O214&amp;P214)</f>
        <v>R</v>
      </c>
      <c r="M214" s="9"/>
      <c r="N214" s="9"/>
      <c r="O214" s="9" t="s">
        <v>115</v>
      </c>
      <c r="P214" s="9"/>
    </row>
    <row r="215" customFormat="false" ht="14.25" hidden="false" customHeight="false" outlineLevel="1" collapsed="false">
      <c r="A215" s="45" t="n">
        <v>2</v>
      </c>
      <c r="B215" s="45" t="n">
        <v>1</v>
      </c>
      <c r="C215" s="45" t="n">
        <v>2</v>
      </c>
      <c r="D215" s="45" t="n">
        <v>3</v>
      </c>
      <c r="E215" s="45" t="n">
        <v>7</v>
      </c>
      <c r="F215" s="45" t="n">
        <v>3</v>
      </c>
      <c r="G215" s="45" t="n">
        <v>3</v>
      </c>
      <c r="H215" s="45" t="n">
        <v>2</v>
      </c>
      <c r="I215" s="45"/>
      <c r="J215" s="46" t="n">
        <v>21237332</v>
      </c>
      <c r="K215" s="51" t="s">
        <v>603</v>
      </c>
      <c r="L215" s="9" t="str">
        <f aca="false">IF(COUNTA(M215:P215)=4,"T",M215&amp;N215&amp;O215&amp;P215)</f>
        <v>R</v>
      </c>
      <c r="M215" s="9"/>
      <c r="N215" s="9"/>
      <c r="O215" s="9" t="s">
        <v>115</v>
      </c>
      <c r="P215" s="9"/>
    </row>
    <row r="216" customFormat="false" ht="14.25" hidden="false" customHeight="false" outlineLevel="1" collapsed="false">
      <c r="A216" s="45" t="n">
        <v>2</v>
      </c>
      <c r="B216" s="45" t="n">
        <v>1</v>
      </c>
      <c r="C216" s="45" t="n">
        <v>2</v>
      </c>
      <c r="D216" s="45" t="n">
        <v>3</v>
      </c>
      <c r="E216" s="45" t="n">
        <v>7</v>
      </c>
      <c r="F216" s="45" t="n">
        <v>3</v>
      </c>
      <c r="G216" s="45" t="n">
        <v>4</v>
      </c>
      <c r="H216" s="45"/>
      <c r="I216" s="45"/>
      <c r="J216" s="46" t="n">
        <v>2123734</v>
      </c>
      <c r="K216" s="51" t="s">
        <v>104</v>
      </c>
      <c r="L216" s="9" t="str">
        <f aca="false">IF(COUNTA(M216:P216)=4,"T",M216&amp;N216&amp;O216&amp;P216)</f>
        <v>R</v>
      </c>
      <c r="M216" s="9"/>
      <c r="N216" s="9"/>
      <c r="O216" s="9" t="s">
        <v>115</v>
      </c>
      <c r="P216" s="9"/>
    </row>
    <row r="217" customFormat="false" ht="14.25" hidden="false" customHeight="false" outlineLevel="1" collapsed="false">
      <c r="A217" s="45" t="n">
        <v>2</v>
      </c>
      <c r="B217" s="45" t="n">
        <v>1</v>
      </c>
      <c r="C217" s="45" t="n">
        <v>2</v>
      </c>
      <c r="D217" s="45" t="n">
        <v>3</v>
      </c>
      <c r="E217" s="45" t="n">
        <v>7</v>
      </c>
      <c r="F217" s="45" t="n">
        <v>3</v>
      </c>
      <c r="G217" s="45" t="n">
        <v>5</v>
      </c>
      <c r="H217" s="45"/>
      <c r="I217" s="45"/>
      <c r="J217" s="46" t="n">
        <v>2123735</v>
      </c>
      <c r="K217" s="51" t="s">
        <v>574</v>
      </c>
      <c r="L217" s="9" t="str">
        <f aca="false">IF(COUNTA(M217:P217)=4,"T",M217&amp;N217&amp;O217&amp;P217)</f>
        <v>R</v>
      </c>
      <c r="M217" s="9"/>
      <c r="N217" s="9"/>
      <c r="O217" s="9" t="s">
        <v>115</v>
      </c>
      <c r="P217" s="9"/>
    </row>
    <row r="218" customFormat="false" ht="14.25" hidden="false" customHeight="false" outlineLevel="1" collapsed="false">
      <c r="A218" s="45" t="n">
        <v>2</v>
      </c>
      <c r="B218" s="45" t="n">
        <v>1</v>
      </c>
      <c r="C218" s="45" t="n">
        <v>2</v>
      </c>
      <c r="D218" s="45" t="n">
        <v>3</v>
      </c>
      <c r="E218" s="45" t="n">
        <v>7</v>
      </c>
      <c r="F218" s="45" t="n">
        <v>3</v>
      </c>
      <c r="G218" s="45" t="n">
        <v>9</v>
      </c>
      <c r="H218" s="45"/>
      <c r="I218" s="45"/>
      <c r="J218" s="46" t="n">
        <v>2123739</v>
      </c>
      <c r="K218" s="66" t="s">
        <v>575</v>
      </c>
      <c r="L218" s="9" t="str">
        <f aca="false">IF(COUNTA(M218:P218)=4,"T",M218&amp;N218&amp;O218&amp;P218)</f>
        <v>R</v>
      </c>
      <c r="M218" s="9"/>
      <c r="N218" s="9"/>
      <c r="O218" s="9" t="s">
        <v>115</v>
      </c>
      <c r="P218" s="9"/>
    </row>
    <row r="219" s="56" customFormat="true" ht="14.25" hidden="false" customHeight="false" outlineLevel="1" collapsed="false">
      <c r="A219" s="52" t="n">
        <v>2</v>
      </c>
      <c r="B219" s="52" t="n">
        <v>1</v>
      </c>
      <c r="C219" s="52" t="n">
        <v>2</v>
      </c>
      <c r="D219" s="52" t="n">
        <v>3</v>
      </c>
      <c r="E219" s="52" t="n">
        <v>8</v>
      </c>
      <c r="F219" s="52"/>
      <c r="G219" s="52"/>
      <c r="H219" s="52"/>
      <c r="I219" s="52"/>
      <c r="J219" s="53" t="n">
        <v>21238</v>
      </c>
      <c r="K219" s="57" t="s">
        <v>101</v>
      </c>
      <c r="L219" s="55" t="str">
        <f aca="false">IF(COUNTA(M219:P219)=4,"T",M219&amp;N219&amp;O219&amp;P219)</f>
        <v>S</v>
      </c>
      <c r="M219" s="55" t="s">
        <v>111</v>
      </c>
      <c r="N219" s="55"/>
      <c r="O219" s="55"/>
      <c r="P219" s="55"/>
    </row>
    <row r="220" s="56" customFormat="true" ht="14.25" hidden="false" customHeight="false" outlineLevel="1" collapsed="false">
      <c r="A220" s="52" t="n">
        <v>2</v>
      </c>
      <c r="B220" s="52" t="n">
        <v>1</v>
      </c>
      <c r="C220" s="52" t="n">
        <v>2</v>
      </c>
      <c r="D220" s="52" t="n">
        <v>3</v>
      </c>
      <c r="E220" s="52" t="n">
        <v>8</v>
      </c>
      <c r="F220" s="52" t="n">
        <v>1</v>
      </c>
      <c r="G220" s="52"/>
      <c r="H220" s="52"/>
      <c r="I220" s="52"/>
      <c r="J220" s="53" t="n">
        <v>212381</v>
      </c>
      <c r="K220" s="57" t="s">
        <v>102</v>
      </c>
      <c r="L220" s="55" t="str">
        <f aca="false">IF(COUNTA(M220:P220)=4,"T",M220&amp;N220&amp;O220&amp;P220)</f>
        <v>S</v>
      </c>
      <c r="M220" s="55" t="s">
        <v>111</v>
      </c>
      <c r="N220" s="55"/>
      <c r="O220" s="55"/>
      <c r="P220" s="55"/>
    </row>
    <row r="221" s="56" customFormat="true" ht="14.25" hidden="false" customHeight="false" outlineLevel="1" collapsed="false">
      <c r="A221" s="52" t="n">
        <v>2</v>
      </c>
      <c r="B221" s="52" t="n">
        <v>1</v>
      </c>
      <c r="C221" s="52" t="n">
        <v>2</v>
      </c>
      <c r="D221" s="52" t="n">
        <v>3</v>
      </c>
      <c r="E221" s="52" t="n">
        <v>8</v>
      </c>
      <c r="F221" s="52" t="n">
        <v>5</v>
      </c>
      <c r="G221" s="52" t="n">
        <v>9</v>
      </c>
      <c r="H221" s="52"/>
      <c r="I221" s="52"/>
      <c r="J221" s="53" t="n">
        <v>2123859</v>
      </c>
      <c r="K221" s="57" t="s">
        <v>575</v>
      </c>
      <c r="L221" s="55" t="str">
        <f aca="false">IF(COUNTA(M221:P221)=4,"T",M221&amp;N221&amp;O221&amp;P221)</f>
        <v>S</v>
      </c>
      <c r="M221" s="55" t="s">
        <v>111</v>
      </c>
      <c r="N221" s="55"/>
      <c r="O221" s="55"/>
      <c r="P221" s="55"/>
    </row>
    <row r="222" s="56" customFormat="true" ht="14.25" hidden="false" customHeight="false" outlineLevel="1" collapsed="false">
      <c r="A222" s="52" t="n">
        <v>2</v>
      </c>
      <c r="B222" s="52" t="n">
        <v>1</v>
      </c>
      <c r="C222" s="52" t="n">
        <v>2</v>
      </c>
      <c r="D222" s="52" t="n">
        <v>3</v>
      </c>
      <c r="E222" s="52" t="n">
        <v>9</v>
      </c>
      <c r="F222" s="52"/>
      <c r="G222" s="52"/>
      <c r="H222" s="52"/>
      <c r="I222" s="52"/>
      <c r="J222" s="53" t="n">
        <v>21239</v>
      </c>
      <c r="K222" s="57" t="s">
        <v>103</v>
      </c>
      <c r="L222" s="55" t="str">
        <f aca="false">IF(COUNTA(M222:P222)=4,"T",M222&amp;N222&amp;O222&amp;P222)</f>
        <v>S</v>
      </c>
      <c r="M222" s="55" t="s">
        <v>111</v>
      </c>
      <c r="N222" s="55"/>
      <c r="O222" s="55"/>
      <c r="P222" s="55"/>
    </row>
    <row r="223" s="56" customFormat="true" ht="14.25" hidden="false" customHeight="false" outlineLevel="1" collapsed="false">
      <c r="A223" s="52" t="n">
        <v>2</v>
      </c>
      <c r="B223" s="52" t="n">
        <v>1</v>
      </c>
      <c r="C223" s="52" t="n">
        <v>2</v>
      </c>
      <c r="D223" s="52" t="n">
        <v>3</v>
      </c>
      <c r="E223" s="52" t="n">
        <v>9</v>
      </c>
      <c r="F223" s="52" t="n">
        <v>1</v>
      </c>
      <c r="G223" s="52"/>
      <c r="H223" s="52"/>
      <c r="I223" s="52"/>
      <c r="J223" s="53" t="n">
        <v>212391</v>
      </c>
      <c r="K223" s="57" t="s">
        <v>102</v>
      </c>
      <c r="L223" s="55" t="str">
        <f aca="false">IF(COUNTA(M223:P223)=4,"T",M223&amp;N223&amp;O223&amp;P223)</f>
        <v>S</v>
      </c>
      <c r="M223" s="55" t="s">
        <v>111</v>
      </c>
      <c r="N223" s="55"/>
      <c r="O223" s="55"/>
      <c r="P223" s="55"/>
    </row>
    <row r="224" s="56" customFormat="true" ht="14.25" hidden="false" customHeight="false" outlineLevel="1" collapsed="false">
      <c r="A224" s="52" t="n">
        <v>2</v>
      </c>
      <c r="B224" s="52" t="n">
        <v>1</v>
      </c>
      <c r="C224" s="52" t="n">
        <v>2</v>
      </c>
      <c r="D224" s="52" t="n">
        <v>3</v>
      </c>
      <c r="E224" s="52" t="n">
        <v>9</v>
      </c>
      <c r="F224" s="52" t="n">
        <v>4</v>
      </c>
      <c r="G224" s="52"/>
      <c r="H224" s="52"/>
      <c r="I224" s="52"/>
      <c r="J224" s="53" t="n">
        <v>212394</v>
      </c>
      <c r="K224" s="57" t="s">
        <v>104</v>
      </c>
      <c r="L224" s="55" t="str">
        <f aca="false">IF(COUNTA(M224:P224)=4,"T",M224&amp;N224&amp;O224&amp;P224)</f>
        <v>S</v>
      </c>
      <c r="M224" s="55" t="s">
        <v>111</v>
      </c>
      <c r="N224" s="55"/>
      <c r="O224" s="55"/>
      <c r="P224" s="55"/>
    </row>
    <row r="225" s="56" customFormat="true" ht="14.25" hidden="false" customHeight="false" outlineLevel="1" collapsed="false">
      <c r="A225" s="52" t="n">
        <v>2</v>
      </c>
      <c r="B225" s="52" t="n">
        <v>1</v>
      </c>
      <c r="C225" s="52" t="n">
        <v>2</v>
      </c>
      <c r="D225" s="52" t="n">
        <v>3</v>
      </c>
      <c r="E225" s="52" t="n">
        <v>9</v>
      </c>
      <c r="F225" s="52" t="n">
        <v>8</v>
      </c>
      <c r="G225" s="52"/>
      <c r="H225" s="52"/>
      <c r="I225" s="52"/>
      <c r="J225" s="53" t="n">
        <v>212398</v>
      </c>
      <c r="K225" s="57" t="s">
        <v>105</v>
      </c>
      <c r="L225" s="55" t="str">
        <f aca="false">IF(COUNTA(M225:P225)=4,"T",M225&amp;N225&amp;O225&amp;P225)</f>
        <v>S</v>
      </c>
      <c r="M225" s="55" t="s">
        <v>111</v>
      </c>
      <c r="N225" s="55"/>
      <c r="O225" s="55"/>
      <c r="P225" s="55"/>
    </row>
    <row r="226" s="56" customFormat="true" ht="14.25" hidden="false" customHeight="false" outlineLevel="1" collapsed="false">
      <c r="A226" s="52" t="n">
        <v>2</v>
      </c>
      <c r="B226" s="52" t="n">
        <v>1</v>
      </c>
      <c r="C226" s="52" t="n">
        <v>2</v>
      </c>
      <c r="D226" s="52" t="n">
        <v>3</v>
      </c>
      <c r="E226" s="52" t="n">
        <v>9</v>
      </c>
      <c r="F226" s="52" t="n">
        <v>9</v>
      </c>
      <c r="G226" s="52"/>
      <c r="H226" s="52"/>
      <c r="I226" s="52"/>
      <c r="J226" s="53" t="n">
        <v>212399</v>
      </c>
      <c r="K226" s="57" t="s">
        <v>575</v>
      </c>
      <c r="L226" s="55" t="str">
        <f aca="false">IF(COUNTA(M226:P226)=4,"T",M226&amp;N226&amp;O226&amp;P226)</f>
        <v>S</v>
      </c>
      <c r="M226" s="55" t="s">
        <v>111</v>
      </c>
      <c r="N226" s="55"/>
      <c r="O226" s="55"/>
      <c r="P226" s="55"/>
    </row>
    <row r="227" s="56" customFormat="true" ht="14.25" hidden="false" customHeight="false" outlineLevel="1" collapsed="false">
      <c r="A227" s="52" t="n">
        <v>2</v>
      </c>
      <c r="B227" s="52" t="n">
        <v>1</v>
      </c>
      <c r="C227" s="52" t="n">
        <v>2</v>
      </c>
      <c r="D227" s="52" t="n">
        <v>4</v>
      </c>
      <c r="E227" s="52"/>
      <c r="F227" s="52"/>
      <c r="G227" s="52"/>
      <c r="H227" s="52"/>
      <c r="I227" s="52"/>
      <c r="J227" s="53" t="n">
        <v>2124</v>
      </c>
      <c r="K227" s="54" t="s">
        <v>606</v>
      </c>
      <c r="L227" s="55" t="str">
        <f aca="false">IF(COUNTA(M227:P227)=4,"T",M227&amp;N227&amp;O227&amp;P227)</f>
        <v>SR</v>
      </c>
      <c r="M227" s="55" t="s">
        <v>111</v>
      </c>
      <c r="N227" s="55"/>
      <c r="O227" s="55" t="s">
        <v>115</v>
      </c>
      <c r="P227" s="55"/>
    </row>
    <row r="228" customFormat="false" ht="14.25" hidden="false" customHeight="false" outlineLevel="1" collapsed="false">
      <c r="A228" s="45" t="n">
        <v>2</v>
      </c>
      <c r="B228" s="45" t="n">
        <v>1</v>
      </c>
      <c r="C228" s="45" t="n">
        <v>2</v>
      </c>
      <c r="D228" s="45" t="n">
        <v>4</v>
      </c>
      <c r="E228" s="45" t="n">
        <v>1</v>
      </c>
      <c r="F228" s="45"/>
      <c r="G228" s="45"/>
      <c r="H228" s="45"/>
      <c r="I228" s="45"/>
      <c r="J228" s="46" t="n">
        <v>21241</v>
      </c>
      <c r="K228" s="51" t="s">
        <v>607</v>
      </c>
      <c r="L228" s="9" t="str">
        <f aca="false">IF(COUNTA(M228:P228)=4,"T",M228&amp;N228&amp;O228&amp;P228)</f>
        <v>S</v>
      </c>
      <c r="M228" s="9" t="s">
        <v>111</v>
      </c>
      <c r="N228" s="9"/>
      <c r="O228" s="9"/>
      <c r="P228" s="9"/>
    </row>
    <row r="229" customFormat="false" ht="14.25" hidden="false" customHeight="false" outlineLevel="1" collapsed="false">
      <c r="A229" s="45" t="n">
        <v>2</v>
      </c>
      <c r="B229" s="45" t="n">
        <v>1</v>
      </c>
      <c r="C229" s="45" t="n">
        <v>2</v>
      </c>
      <c r="D229" s="45" t="n">
        <v>4</v>
      </c>
      <c r="E229" s="45" t="n">
        <v>2</v>
      </c>
      <c r="F229" s="45"/>
      <c r="G229" s="45"/>
      <c r="H229" s="45"/>
      <c r="I229" s="45"/>
      <c r="J229" s="46" t="n">
        <v>21242</v>
      </c>
      <c r="K229" s="51" t="s">
        <v>608</v>
      </c>
      <c r="L229" s="9" t="str">
        <f aca="false">IF(COUNTA(M229:P229)=4,"T",M229&amp;N229&amp;O229&amp;P229)</f>
        <v>R</v>
      </c>
      <c r="M229" s="9"/>
      <c r="N229" s="9"/>
      <c r="O229" s="9" t="s">
        <v>115</v>
      </c>
      <c r="P229" s="9"/>
    </row>
    <row r="230" customFormat="false" ht="14.25" hidden="false" customHeight="false" outlineLevel="1" collapsed="false">
      <c r="A230" s="45" t="n">
        <v>2</v>
      </c>
      <c r="B230" s="45" t="n">
        <v>1</v>
      </c>
      <c r="C230" s="45" t="n">
        <v>2</v>
      </c>
      <c r="D230" s="45" t="n">
        <v>4</v>
      </c>
      <c r="E230" s="45" t="n">
        <v>9</v>
      </c>
      <c r="F230" s="45"/>
      <c r="G230" s="45"/>
      <c r="H230" s="45"/>
      <c r="I230" s="45"/>
      <c r="J230" s="46" t="n">
        <v>21249</v>
      </c>
      <c r="K230" s="66" t="s">
        <v>575</v>
      </c>
      <c r="L230" s="9" t="str">
        <f aca="false">IF(COUNTA(M230:P230)=4,"T",M230&amp;N230&amp;O230&amp;P230)</f>
        <v>SR</v>
      </c>
      <c r="M230" s="9" t="s">
        <v>111</v>
      </c>
      <c r="N230" s="9"/>
      <c r="O230" s="9" t="s">
        <v>115</v>
      </c>
      <c r="P230" s="9"/>
    </row>
    <row r="231" customFormat="false" ht="14.25" hidden="false" customHeight="false" outlineLevel="1" collapsed="false">
      <c r="A231" s="45" t="n">
        <v>2</v>
      </c>
      <c r="B231" s="45" t="n">
        <v>1</v>
      </c>
      <c r="C231" s="45" t="n">
        <v>2</v>
      </c>
      <c r="D231" s="45" t="n">
        <v>5</v>
      </c>
      <c r="E231" s="45"/>
      <c r="F231" s="45"/>
      <c r="G231" s="45"/>
      <c r="H231" s="45"/>
      <c r="I231" s="45"/>
      <c r="J231" s="46" t="n">
        <v>2125</v>
      </c>
      <c r="K231" s="47" t="s">
        <v>609</v>
      </c>
      <c r="L231" s="9" t="str">
        <f aca="false">IF(COUNTA(M231:P231)=4,"T",M231&amp;N231&amp;O231&amp;P231)</f>
        <v>S</v>
      </c>
      <c r="M231" s="9" t="s">
        <v>111</v>
      </c>
      <c r="N231" s="9"/>
      <c r="O231" s="9"/>
      <c r="P231" s="9"/>
    </row>
    <row r="232" customFormat="false" ht="14.25" hidden="false" customHeight="false" outlineLevel="1" collapsed="false">
      <c r="A232" s="45" t="n">
        <v>2</v>
      </c>
      <c r="B232" s="45" t="n">
        <v>1</v>
      </c>
      <c r="C232" s="45" t="n">
        <v>2</v>
      </c>
      <c r="D232" s="45" t="n">
        <v>5</v>
      </c>
      <c r="E232" s="45" t="n">
        <v>1</v>
      </c>
      <c r="F232" s="45"/>
      <c r="G232" s="45"/>
      <c r="H232" s="45"/>
      <c r="I232" s="45"/>
      <c r="J232" s="46" t="n">
        <v>21251</v>
      </c>
      <c r="K232" s="51" t="s">
        <v>182</v>
      </c>
      <c r="L232" s="9" t="str">
        <f aca="false">IF(COUNTA(M232:P232)=4,"T",M232&amp;N232&amp;O232&amp;P232)</f>
        <v>S</v>
      </c>
      <c r="M232" s="9" t="s">
        <v>111</v>
      </c>
      <c r="N232" s="9"/>
      <c r="O232" s="9"/>
      <c r="P232" s="9"/>
    </row>
    <row r="233" customFormat="false" ht="14.25" hidden="false" customHeight="false" outlineLevel="1" collapsed="false">
      <c r="A233" s="45" t="n">
        <v>2</v>
      </c>
      <c r="B233" s="45" t="n">
        <v>1</v>
      </c>
      <c r="C233" s="45" t="n">
        <v>2</v>
      </c>
      <c r="D233" s="45" t="n">
        <v>5</v>
      </c>
      <c r="E233" s="45" t="n">
        <v>1</v>
      </c>
      <c r="F233" s="45" t="n">
        <v>1</v>
      </c>
      <c r="G233" s="45"/>
      <c r="H233" s="45"/>
      <c r="I233" s="45"/>
      <c r="J233" s="46" t="n">
        <v>212511</v>
      </c>
      <c r="K233" s="51" t="s">
        <v>610</v>
      </c>
      <c r="L233" s="9" t="str">
        <f aca="false">IF(COUNTA(M233:P233)=4,"T",M233&amp;N233&amp;O233&amp;P233)</f>
        <v>S</v>
      </c>
      <c r="M233" s="9" t="s">
        <v>111</v>
      </c>
      <c r="N233" s="9"/>
      <c r="O233" s="9"/>
      <c r="P233" s="9"/>
    </row>
    <row r="234" customFormat="false" ht="14.25" hidden="false" customHeight="false" outlineLevel="1" collapsed="false">
      <c r="A234" s="45" t="n">
        <v>2</v>
      </c>
      <c r="B234" s="45" t="n">
        <v>1</v>
      </c>
      <c r="C234" s="45" t="n">
        <v>2</v>
      </c>
      <c r="D234" s="45" t="n">
        <v>5</v>
      </c>
      <c r="E234" s="45" t="n">
        <v>1</v>
      </c>
      <c r="F234" s="45" t="n">
        <v>1</v>
      </c>
      <c r="G234" s="45" t="n">
        <v>1</v>
      </c>
      <c r="H234" s="45"/>
      <c r="I234" s="45"/>
      <c r="J234" s="46" t="n">
        <v>2125111</v>
      </c>
      <c r="K234" s="51" t="s">
        <v>611</v>
      </c>
      <c r="L234" s="9" t="str">
        <f aca="false">IF(COUNTA(M234:P234)=4,"T",M234&amp;N234&amp;O234&amp;P234)</f>
        <v>S</v>
      </c>
      <c r="M234" s="9" t="s">
        <v>111</v>
      </c>
      <c r="N234" s="9"/>
      <c r="O234" s="9"/>
      <c r="P234" s="9"/>
    </row>
    <row r="235" customFormat="false" ht="14.25" hidden="false" customHeight="false" outlineLevel="1" collapsed="false">
      <c r="A235" s="45" t="n">
        <v>2</v>
      </c>
      <c r="B235" s="45" t="n">
        <v>1</v>
      </c>
      <c r="C235" s="45" t="n">
        <v>2</v>
      </c>
      <c r="D235" s="45" t="n">
        <v>5</v>
      </c>
      <c r="E235" s="45" t="n">
        <v>1</v>
      </c>
      <c r="F235" s="45" t="n">
        <v>1</v>
      </c>
      <c r="G235" s="45" t="n">
        <v>2</v>
      </c>
      <c r="H235" s="45"/>
      <c r="I235" s="45"/>
      <c r="J235" s="46" t="n">
        <v>2125112</v>
      </c>
      <c r="K235" s="51" t="s">
        <v>612</v>
      </c>
      <c r="L235" s="9" t="str">
        <f aca="false">IF(COUNTA(M235:P235)=4,"T",M235&amp;N235&amp;O235&amp;P235)</f>
        <v>S</v>
      </c>
      <c r="M235" s="9" t="s">
        <v>111</v>
      </c>
      <c r="N235" s="9"/>
      <c r="O235" s="9"/>
      <c r="P235" s="9"/>
    </row>
    <row r="236" customFormat="false" ht="14.25" hidden="false" customHeight="false" outlineLevel="1" collapsed="false">
      <c r="A236" s="45" t="n">
        <v>2</v>
      </c>
      <c r="B236" s="45" t="n">
        <v>1</v>
      </c>
      <c r="C236" s="45" t="n">
        <v>2</v>
      </c>
      <c r="D236" s="45" t="n">
        <v>5</v>
      </c>
      <c r="E236" s="45" t="n">
        <v>1</v>
      </c>
      <c r="F236" s="45" t="n">
        <v>2</v>
      </c>
      <c r="G236" s="45"/>
      <c r="H236" s="45"/>
      <c r="I236" s="45"/>
      <c r="J236" s="46" t="n">
        <v>212512</v>
      </c>
      <c r="K236" s="51" t="s">
        <v>184</v>
      </c>
      <c r="L236" s="9" t="str">
        <f aca="false">IF(COUNTA(M236:P236)=4,"T",M236&amp;N236&amp;O236&amp;P236)</f>
        <v>S</v>
      </c>
      <c r="M236" s="9" t="s">
        <v>111</v>
      </c>
      <c r="N236" s="9"/>
      <c r="O236" s="9"/>
      <c r="P236" s="9"/>
    </row>
    <row r="237" customFormat="false" ht="14.25" hidden="false" customHeight="false" outlineLevel="1" collapsed="false">
      <c r="A237" s="45" t="n">
        <v>2</v>
      </c>
      <c r="B237" s="45" t="n">
        <v>1</v>
      </c>
      <c r="C237" s="45" t="n">
        <v>2</v>
      </c>
      <c r="D237" s="45" t="n">
        <v>3</v>
      </c>
      <c r="E237" s="45" t="n">
        <v>1</v>
      </c>
      <c r="F237" s="45" t="n">
        <v>9</v>
      </c>
      <c r="G237" s="45"/>
      <c r="H237" s="45"/>
      <c r="I237" s="45"/>
      <c r="J237" s="46" t="n">
        <v>212319</v>
      </c>
      <c r="K237" s="51" t="s">
        <v>575</v>
      </c>
      <c r="L237" s="9" t="str">
        <f aca="false">IF(COUNTA(M237:P237)=4,"T",M237&amp;N237&amp;O237&amp;P237)</f>
        <v>S</v>
      </c>
      <c r="M237" s="9" t="s">
        <v>111</v>
      </c>
      <c r="N237" s="9"/>
      <c r="O237" s="9"/>
      <c r="P237" s="9"/>
    </row>
    <row r="238" customFormat="false" ht="14.25" hidden="false" customHeight="false" outlineLevel="1" collapsed="false">
      <c r="A238" s="45" t="n">
        <v>2</v>
      </c>
      <c r="B238" s="45" t="n">
        <v>1</v>
      </c>
      <c r="C238" s="45" t="n">
        <v>2</v>
      </c>
      <c r="D238" s="45" t="n">
        <v>5</v>
      </c>
      <c r="E238" s="45" t="n">
        <v>2</v>
      </c>
      <c r="F238" s="45"/>
      <c r="G238" s="45"/>
      <c r="H238" s="45"/>
      <c r="I238" s="45"/>
      <c r="J238" s="46" t="n">
        <v>21252</v>
      </c>
      <c r="K238" s="51" t="s">
        <v>185</v>
      </c>
      <c r="L238" s="9" t="str">
        <f aca="false">IF(COUNTA(M238:P238)=4,"T",M238&amp;N238&amp;O238&amp;P238)</f>
        <v>S</v>
      </c>
      <c r="M238" s="9" t="s">
        <v>111</v>
      </c>
      <c r="N238" s="9"/>
      <c r="O238" s="9"/>
      <c r="P238" s="9"/>
    </row>
    <row r="239" customFormat="false" ht="14.25" hidden="false" customHeight="false" outlineLevel="1" collapsed="false">
      <c r="A239" s="45" t="n">
        <v>2</v>
      </c>
      <c r="B239" s="45" t="n">
        <v>1</v>
      </c>
      <c r="C239" s="45" t="n">
        <v>2</v>
      </c>
      <c r="D239" s="45" t="n">
        <v>5</v>
      </c>
      <c r="E239" s="45" t="n">
        <v>2</v>
      </c>
      <c r="F239" s="45" t="n">
        <v>1</v>
      </c>
      <c r="G239" s="45"/>
      <c r="H239" s="45"/>
      <c r="I239" s="45"/>
      <c r="J239" s="46" t="n">
        <v>212521</v>
      </c>
      <c r="K239" s="51" t="s">
        <v>610</v>
      </c>
      <c r="L239" s="9" t="str">
        <f aca="false">IF(COUNTA(M239:P239)=4,"T",M239&amp;N239&amp;O239&amp;P239)</f>
        <v>S</v>
      </c>
      <c r="M239" s="9" t="s">
        <v>111</v>
      </c>
      <c r="N239" s="9"/>
      <c r="O239" s="9"/>
      <c r="P239" s="9"/>
    </row>
    <row r="240" customFormat="false" ht="14.25" hidden="false" customHeight="false" outlineLevel="1" collapsed="false">
      <c r="A240" s="45" t="n">
        <v>2</v>
      </c>
      <c r="B240" s="45" t="n">
        <v>1</v>
      </c>
      <c r="C240" s="45" t="n">
        <v>2</v>
      </c>
      <c r="D240" s="45" t="n">
        <v>5</v>
      </c>
      <c r="E240" s="45" t="n">
        <v>2</v>
      </c>
      <c r="F240" s="45" t="n">
        <v>2</v>
      </c>
      <c r="G240" s="45"/>
      <c r="H240" s="45"/>
      <c r="I240" s="45"/>
      <c r="J240" s="46" t="n">
        <v>212522</v>
      </c>
      <c r="K240" s="51" t="s">
        <v>184</v>
      </c>
      <c r="L240" s="9" t="str">
        <f aca="false">IF(COUNTA(M240:P240)=4,"T",M240&amp;N240&amp;O240&amp;P240)</f>
        <v>S</v>
      </c>
      <c r="M240" s="9" t="s">
        <v>111</v>
      </c>
      <c r="N240" s="9"/>
      <c r="O240" s="9"/>
      <c r="P240" s="9"/>
    </row>
    <row r="241" customFormat="false" ht="14.25" hidden="false" customHeight="false" outlineLevel="1" collapsed="false">
      <c r="A241" s="45" t="n">
        <v>2</v>
      </c>
      <c r="B241" s="45" t="n">
        <v>1</v>
      </c>
      <c r="C241" s="45" t="n">
        <v>2</v>
      </c>
      <c r="D241" s="45" t="n">
        <v>5</v>
      </c>
      <c r="E241" s="45" t="n">
        <v>2</v>
      </c>
      <c r="F241" s="45" t="n">
        <v>9</v>
      </c>
      <c r="G241" s="45"/>
      <c r="H241" s="45"/>
      <c r="I241" s="45"/>
      <c r="J241" s="46" t="n">
        <v>212529</v>
      </c>
      <c r="K241" s="51" t="s">
        <v>575</v>
      </c>
      <c r="L241" s="9" t="str">
        <f aca="false">IF(COUNTA(M241:P241)=4,"T",M241&amp;N241&amp;O241&amp;P241)</f>
        <v>S</v>
      </c>
      <c r="M241" s="9" t="s">
        <v>111</v>
      </c>
      <c r="N241" s="9"/>
      <c r="O241" s="9"/>
      <c r="P241" s="9"/>
    </row>
    <row r="242" customFormat="false" ht="14.25" hidden="false" customHeight="false" outlineLevel="1" collapsed="false">
      <c r="A242" s="45" t="n">
        <v>2</v>
      </c>
      <c r="B242" s="45" t="n">
        <v>1</v>
      </c>
      <c r="C242" s="45" t="n">
        <v>2</v>
      </c>
      <c r="D242" s="45" t="n">
        <v>5</v>
      </c>
      <c r="E242" s="45" t="n">
        <v>3</v>
      </c>
      <c r="F242" s="45"/>
      <c r="G242" s="45"/>
      <c r="H242" s="45"/>
      <c r="I242" s="45"/>
      <c r="J242" s="46" t="n">
        <v>21253</v>
      </c>
      <c r="K242" s="51" t="s">
        <v>613</v>
      </c>
      <c r="L242" s="9" t="str">
        <f aca="false">IF(COUNTA(M242:P242)=4,"T",M242&amp;N242&amp;O242&amp;P242)</f>
        <v>R</v>
      </c>
      <c r="M242" s="9"/>
      <c r="N242" s="9"/>
      <c r="O242" s="9" t="s">
        <v>115</v>
      </c>
      <c r="P242" s="9"/>
    </row>
    <row r="243" customFormat="false" ht="14.25" hidden="false" customHeight="false" outlineLevel="1" collapsed="false">
      <c r="A243" s="45" t="n">
        <v>2</v>
      </c>
      <c r="B243" s="45" t="n">
        <v>1</v>
      </c>
      <c r="C243" s="45" t="n">
        <v>2</v>
      </c>
      <c r="D243" s="45" t="n">
        <v>5</v>
      </c>
      <c r="E243" s="45" t="n">
        <v>3</v>
      </c>
      <c r="F243" s="45" t="n">
        <v>1</v>
      </c>
      <c r="G243" s="45"/>
      <c r="H243" s="45"/>
      <c r="I243" s="45"/>
      <c r="J243" s="46" t="n">
        <v>212531</v>
      </c>
      <c r="K243" s="51" t="s">
        <v>610</v>
      </c>
      <c r="L243" s="9" t="str">
        <f aca="false">IF(COUNTA(M243:P243)=4,"T",M243&amp;N243&amp;O243&amp;P243)</f>
        <v>R</v>
      </c>
      <c r="M243" s="9"/>
      <c r="N243" s="9"/>
      <c r="O243" s="9" t="s">
        <v>115</v>
      </c>
      <c r="P243" s="9"/>
    </row>
    <row r="244" customFormat="false" ht="14.25" hidden="false" customHeight="false" outlineLevel="1" collapsed="false">
      <c r="A244" s="45" t="n">
        <v>2</v>
      </c>
      <c r="B244" s="45" t="n">
        <v>1</v>
      </c>
      <c r="C244" s="45" t="n">
        <v>2</v>
      </c>
      <c r="D244" s="45" t="n">
        <v>5</v>
      </c>
      <c r="E244" s="45" t="n">
        <v>3</v>
      </c>
      <c r="F244" s="45" t="n">
        <v>2</v>
      </c>
      <c r="G244" s="45"/>
      <c r="H244" s="45"/>
      <c r="I244" s="45"/>
      <c r="J244" s="46" t="n">
        <v>212532</v>
      </c>
      <c r="K244" s="51" t="s">
        <v>184</v>
      </c>
      <c r="L244" s="9" t="str">
        <f aca="false">IF(COUNTA(M244:P244)=4,"T",M244&amp;N244&amp;O244&amp;P244)</f>
        <v>R</v>
      </c>
      <c r="M244" s="9"/>
      <c r="N244" s="9"/>
      <c r="O244" s="9" t="s">
        <v>115</v>
      </c>
      <c r="P244" s="9"/>
    </row>
    <row r="245" customFormat="false" ht="14.25" hidden="false" customHeight="false" outlineLevel="1" collapsed="false">
      <c r="A245" s="45" t="n">
        <v>2</v>
      </c>
      <c r="B245" s="45" t="n">
        <v>1</v>
      </c>
      <c r="C245" s="45" t="n">
        <v>2</v>
      </c>
      <c r="D245" s="45" t="n">
        <v>5</v>
      </c>
      <c r="E245" s="45" t="n">
        <v>3</v>
      </c>
      <c r="F245" s="45" t="n">
        <v>9</v>
      </c>
      <c r="G245" s="45"/>
      <c r="H245" s="45"/>
      <c r="I245" s="45"/>
      <c r="J245" s="46" t="n">
        <v>212539</v>
      </c>
      <c r="K245" s="51" t="s">
        <v>575</v>
      </c>
      <c r="L245" s="9" t="str">
        <f aca="false">IF(COUNTA(M245:P245)=4,"T",M245&amp;N245&amp;O245&amp;P245)</f>
        <v>R</v>
      </c>
      <c r="M245" s="9"/>
      <c r="N245" s="9"/>
      <c r="O245" s="9" t="s">
        <v>115</v>
      </c>
      <c r="P245" s="9"/>
    </row>
    <row r="246" customFormat="false" ht="14.25" hidden="false" customHeight="true" outlineLevel="1" collapsed="false">
      <c r="A246" s="45" t="n">
        <v>2</v>
      </c>
      <c r="B246" s="45" t="n">
        <v>1</v>
      </c>
      <c r="C246" s="45" t="n">
        <v>2</v>
      </c>
      <c r="D246" s="45" t="n">
        <v>5</v>
      </c>
      <c r="E246" s="45" t="n">
        <v>4</v>
      </c>
      <c r="F246" s="45"/>
      <c r="G246" s="45"/>
      <c r="H246" s="45"/>
      <c r="I246" s="45"/>
      <c r="J246" s="46" t="n">
        <v>21254</v>
      </c>
      <c r="K246" s="51" t="s">
        <v>614</v>
      </c>
      <c r="L246" s="9" t="str">
        <f aca="false">IF(COUNTA(M246:P246)=4,"T",M246&amp;N246&amp;O246&amp;P246)</f>
        <v>R</v>
      </c>
      <c r="M246" s="9"/>
      <c r="N246" s="9"/>
      <c r="O246" s="9" t="s">
        <v>115</v>
      </c>
      <c r="P246" s="9"/>
    </row>
    <row r="247" customFormat="false" ht="14.25" hidden="false" customHeight="false" outlineLevel="1" collapsed="false">
      <c r="A247" s="45" t="n">
        <v>2</v>
      </c>
      <c r="B247" s="45" t="n">
        <v>1</v>
      </c>
      <c r="C247" s="45" t="n">
        <v>2</v>
      </c>
      <c r="D247" s="45" t="n">
        <v>5</v>
      </c>
      <c r="E247" s="45" t="n">
        <v>4</v>
      </c>
      <c r="F247" s="45" t="n">
        <v>1</v>
      </c>
      <c r="G247" s="45"/>
      <c r="H247" s="45"/>
      <c r="I247" s="45"/>
      <c r="J247" s="46" t="n">
        <v>212541</v>
      </c>
      <c r="K247" s="51" t="s">
        <v>610</v>
      </c>
      <c r="L247" s="9" t="str">
        <f aca="false">IF(COUNTA(M247:P247)=4,"T",M247&amp;N247&amp;O247&amp;P247)</f>
        <v>R</v>
      </c>
      <c r="M247" s="9"/>
      <c r="N247" s="9"/>
      <c r="O247" s="9" t="s">
        <v>115</v>
      </c>
      <c r="P247" s="9"/>
    </row>
    <row r="248" customFormat="false" ht="14.25" hidden="false" customHeight="false" outlineLevel="1" collapsed="false">
      <c r="A248" s="45" t="n">
        <v>2</v>
      </c>
      <c r="B248" s="45" t="n">
        <v>1</v>
      </c>
      <c r="C248" s="45" t="n">
        <v>2</v>
      </c>
      <c r="D248" s="45" t="n">
        <v>5</v>
      </c>
      <c r="E248" s="45" t="n">
        <v>4</v>
      </c>
      <c r="F248" s="45" t="n">
        <v>2</v>
      </c>
      <c r="G248" s="45"/>
      <c r="H248" s="45"/>
      <c r="I248" s="45"/>
      <c r="J248" s="46" t="n">
        <v>212542</v>
      </c>
      <c r="K248" s="51" t="s">
        <v>184</v>
      </c>
      <c r="L248" s="9" t="str">
        <f aca="false">IF(COUNTA(M248:P248)=4,"T",M248&amp;N248&amp;O248&amp;P248)</f>
        <v>R</v>
      </c>
      <c r="M248" s="9"/>
      <c r="N248" s="9"/>
      <c r="O248" s="9" t="s">
        <v>115</v>
      </c>
      <c r="P248" s="9"/>
    </row>
    <row r="249" customFormat="false" ht="14.25" hidden="false" customHeight="false" outlineLevel="1" collapsed="false">
      <c r="A249" s="45" t="n">
        <v>2</v>
      </c>
      <c r="B249" s="45" t="n">
        <v>1</v>
      </c>
      <c r="C249" s="45" t="n">
        <v>2</v>
      </c>
      <c r="D249" s="45" t="n">
        <v>5</v>
      </c>
      <c r="E249" s="45" t="n">
        <v>4</v>
      </c>
      <c r="F249" s="45" t="n">
        <v>9</v>
      </c>
      <c r="G249" s="45"/>
      <c r="H249" s="45"/>
      <c r="I249" s="45"/>
      <c r="J249" s="46" t="n">
        <v>212549</v>
      </c>
      <c r="K249" s="51" t="s">
        <v>575</v>
      </c>
      <c r="L249" s="9" t="str">
        <f aca="false">IF(COUNTA(M249:P249)=4,"T",M249&amp;N249&amp;O249&amp;P249)</f>
        <v>R</v>
      </c>
      <c r="M249" s="9"/>
      <c r="N249" s="9"/>
      <c r="O249" s="9" t="s">
        <v>115</v>
      </c>
      <c r="P249" s="9"/>
    </row>
    <row r="250" customFormat="false" ht="14.25" hidden="false" customHeight="false" outlineLevel="1" collapsed="false">
      <c r="A250" s="45" t="n">
        <v>2</v>
      </c>
      <c r="B250" s="45" t="n">
        <v>1</v>
      </c>
      <c r="C250" s="45" t="n">
        <v>2</v>
      </c>
      <c r="D250" s="45" t="n">
        <v>5</v>
      </c>
      <c r="E250" s="45" t="n">
        <v>5</v>
      </c>
      <c r="F250" s="45"/>
      <c r="G250" s="45"/>
      <c r="H250" s="45"/>
      <c r="I250" s="45"/>
      <c r="J250" s="46" t="n">
        <v>21255</v>
      </c>
      <c r="K250" s="51" t="s">
        <v>615</v>
      </c>
      <c r="L250" s="9" t="str">
        <f aca="false">IF(COUNTA(M250:P250)=4,"T",M250&amp;N250&amp;O250&amp;P250)</f>
        <v>R</v>
      </c>
      <c r="M250" s="9"/>
      <c r="N250" s="9"/>
      <c r="O250" s="9" t="s">
        <v>115</v>
      </c>
      <c r="P250" s="9"/>
    </row>
    <row r="251" customFormat="false" ht="14.25" hidden="false" customHeight="false" outlineLevel="1" collapsed="false">
      <c r="A251" s="45" t="n">
        <v>2</v>
      </c>
      <c r="B251" s="45" t="n">
        <v>1</v>
      </c>
      <c r="C251" s="45" t="n">
        <v>2</v>
      </c>
      <c r="D251" s="45" t="n">
        <v>5</v>
      </c>
      <c r="E251" s="45" t="n">
        <v>5</v>
      </c>
      <c r="F251" s="45" t="n">
        <v>1</v>
      </c>
      <c r="G251" s="45"/>
      <c r="H251" s="45"/>
      <c r="I251" s="45"/>
      <c r="J251" s="46" t="n">
        <v>212551</v>
      </c>
      <c r="K251" s="51" t="s">
        <v>610</v>
      </c>
      <c r="L251" s="9" t="str">
        <f aca="false">IF(COUNTA(M251:P251)=4,"T",M251&amp;N251&amp;O251&amp;P251)</f>
        <v>R</v>
      </c>
      <c r="M251" s="9"/>
      <c r="N251" s="9"/>
      <c r="O251" s="9" t="s">
        <v>115</v>
      </c>
      <c r="P251" s="9"/>
    </row>
    <row r="252" customFormat="false" ht="14.25" hidden="false" customHeight="false" outlineLevel="1" collapsed="false">
      <c r="A252" s="45" t="n">
        <v>2</v>
      </c>
      <c r="B252" s="45" t="n">
        <v>1</v>
      </c>
      <c r="C252" s="45" t="n">
        <v>2</v>
      </c>
      <c r="D252" s="45" t="n">
        <v>5</v>
      </c>
      <c r="E252" s="45" t="n">
        <v>5</v>
      </c>
      <c r="F252" s="45" t="n">
        <v>2</v>
      </c>
      <c r="G252" s="45"/>
      <c r="H252" s="45"/>
      <c r="I252" s="45"/>
      <c r="J252" s="46" t="n">
        <v>212552</v>
      </c>
      <c r="K252" s="51" t="s">
        <v>184</v>
      </c>
      <c r="L252" s="9" t="str">
        <f aca="false">IF(COUNTA(M252:P252)=4,"T",M252&amp;N252&amp;O252&amp;P252)</f>
        <v>R</v>
      </c>
      <c r="M252" s="9"/>
      <c r="N252" s="9"/>
      <c r="O252" s="9" t="s">
        <v>115</v>
      </c>
      <c r="P252" s="9"/>
    </row>
    <row r="253" customFormat="false" ht="14.25" hidden="false" customHeight="false" outlineLevel="1" collapsed="false">
      <c r="A253" s="45" t="n">
        <v>2</v>
      </c>
      <c r="B253" s="45" t="n">
        <v>1</v>
      </c>
      <c r="C253" s="45" t="n">
        <v>2</v>
      </c>
      <c r="D253" s="45" t="n">
        <v>5</v>
      </c>
      <c r="E253" s="45" t="n">
        <v>5</v>
      </c>
      <c r="F253" s="45" t="n">
        <v>9</v>
      </c>
      <c r="G253" s="45"/>
      <c r="H253" s="45"/>
      <c r="I253" s="45"/>
      <c r="J253" s="46" t="n">
        <v>212559</v>
      </c>
      <c r="K253" s="51" t="s">
        <v>575</v>
      </c>
      <c r="L253" s="9" t="str">
        <f aca="false">IF(COUNTA(M253:P253)=4,"T",M253&amp;N253&amp;O253&amp;P253)</f>
        <v>R</v>
      </c>
      <c r="M253" s="9"/>
      <c r="N253" s="9"/>
      <c r="O253" s="9" t="s">
        <v>115</v>
      </c>
      <c r="P253" s="9"/>
    </row>
    <row r="254" customFormat="false" ht="14.25" hidden="false" customHeight="false" outlineLevel="1" collapsed="false">
      <c r="A254" s="45" t="n">
        <v>2</v>
      </c>
      <c r="B254" s="45" t="n">
        <v>1</v>
      </c>
      <c r="C254" s="45" t="n">
        <v>2</v>
      </c>
      <c r="D254" s="45" t="n">
        <v>5</v>
      </c>
      <c r="E254" s="45" t="n">
        <v>6</v>
      </c>
      <c r="F254" s="45"/>
      <c r="G254" s="45"/>
      <c r="H254" s="45"/>
      <c r="I254" s="45"/>
      <c r="J254" s="46" t="n">
        <v>21256</v>
      </c>
      <c r="K254" s="51" t="s">
        <v>187</v>
      </c>
      <c r="L254" s="9" t="str">
        <f aca="false">IF(COUNTA(M254:P254)=4,"T",M254&amp;N254&amp;O254&amp;P254)</f>
        <v>R</v>
      </c>
      <c r="M254" s="9"/>
      <c r="N254" s="9"/>
      <c r="O254" s="9" t="s">
        <v>115</v>
      </c>
      <c r="P254" s="9"/>
    </row>
    <row r="255" customFormat="false" ht="14.25" hidden="false" customHeight="false" outlineLevel="1" collapsed="false">
      <c r="A255" s="45" t="n">
        <v>2</v>
      </c>
      <c r="B255" s="45" t="n">
        <v>1</v>
      </c>
      <c r="C255" s="45" t="n">
        <v>2</v>
      </c>
      <c r="D255" s="45" t="n">
        <v>5</v>
      </c>
      <c r="E255" s="45" t="n">
        <v>6</v>
      </c>
      <c r="F255" s="45" t="n">
        <v>1</v>
      </c>
      <c r="G255" s="45"/>
      <c r="H255" s="45"/>
      <c r="I255" s="45"/>
      <c r="J255" s="46" t="n">
        <v>212561</v>
      </c>
      <c r="K255" s="51" t="s">
        <v>188</v>
      </c>
      <c r="L255" s="9" t="str">
        <f aca="false">IF(COUNTA(M255:P255)=4,"T",M255&amp;N255&amp;O255&amp;P255)</f>
        <v>R</v>
      </c>
      <c r="M255" s="9"/>
      <c r="N255" s="9"/>
      <c r="O255" s="9" t="s">
        <v>115</v>
      </c>
      <c r="P255" s="9"/>
    </row>
    <row r="256" customFormat="false" ht="14.25" hidden="false" customHeight="false" outlineLevel="1" collapsed="false">
      <c r="A256" s="45" t="n">
        <v>2</v>
      </c>
      <c r="B256" s="45" t="n">
        <v>1</v>
      </c>
      <c r="C256" s="45" t="n">
        <v>2</v>
      </c>
      <c r="D256" s="45" t="n">
        <v>5</v>
      </c>
      <c r="E256" s="45" t="n">
        <v>6</v>
      </c>
      <c r="F256" s="45" t="n">
        <v>2</v>
      </c>
      <c r="G256" s="45"/>
      <c r="H256" s="45"/>
      <c r="I256" s="45"/>
      <c r="J256" s="46" t="n">
        <v>212562</v>
      </c>
      <c r="K256" s="51" t="s">
        <v>571</v>
      </c>
      <c r="L256" s="9" t="str">
        <f aca="false">IF(COUNTA(M256:P256)=4,"T",M256&amp;N256&amp;O256&amp;P256)</f>
        <v>R</v>
      </c>
      <c r="M256" s="9"/>
      <c r="N256" s="9"/>
      <c r="O256" s="9" t="s">
        <v>115</v>
      </c>
      <c r="P256" s="9"/>
    </row>
    <row r="257" customFormat="false" ht="14.25" hidden="false" customHeight="false" outlineLevel="1" collapsed="false">
      <c r="A257" s="45" t="n">
        <v>2</v>
      </c>
      <c r="B257" s="45" t="n">
        <v>1</v>
      </c>
      <c r="C257" s="45" t="n">
        <v>2</v>
      </c>
      <c r="D257" s="45" t="n">
        <v>5</v>
      </c>
      <c r="E257" s="45" t="n">
        <v>6</v>
      </c>
      <c r="F257" s="45" t="n">
        <v>3</v>
      </c>
      <c r="G257" s="45"/>
      <c r="H257" s="45"/>
      <c r="I257" s="45"/>
      <c r="J257" s="46" t="n">
        <v>212563</v>
      </c>
      <c r="K257" s="51" t="s">
        <v>190</v>
      </c>
      <c r="L257" s="9" t="str">
        <f aca="false">IF(COUNTA(M257:P257)=4,"T",M257&amp;N257&amp;O257&amp;P257)</f>
        <v>R</v>
      </c>
      <c r="M257" s="9"/>
      <c r="N257" s="9"/>
      <c r="O257" s="9" t="s">
        <v>115</v>
      </c>
      <c r="P257" s="9"/>
    </row>
    <row r="258" customFormat="false" ht="14.25" hidden="false" customHeight="false" outlineLevel="1" collapsed="false">
      <c r="A258" s="45" t="n">
        <v>2</v>
      </c>
      <c r="B258" s="45" t="n">
        <v>1</v>
      </c>
      <c r="C258" s="45" t="n">
        <v>2</v>
      </c>
      <c r="D258" s="45" t="n">
        <v>5</v>
      </c>
      <c r="E258" s="45" t="n">
        <v>6</v>
      </c>
      <c r="F258" s="45" t="n">
        <v>9</v>
      </c>
      <c r="G258" s="45"/>
      <c r="H258" s="45"/>
      <c r="I258" s="45"/>
      <c r="J258" s="46" t="n">
        <v>212569</v>
      </c>
      <c r="K258" s="66" t="s">
        <v>575</v>
      </c>
      <c r="L258" s="9" t="str">
        <f aca="false">IF(COUNTA(M258:P258)=4,"T",M258&amp;N258&amp;O258&amp;P258)</f>
        <v>R</v>
      </c>
      <c r="M258" s="9"/>
      <c r="N258" s="9"/>
      <c r="O258" s="9" t="s">
        <v>115</v>
      </c>
      <c r="P258" s="9"/>
    </row>
    <row r="259" customFormat="false" ht="14.25" hidden="false" customHeight="false" outlineLevel="1" collapsed="false">
      <c r="A259" s="45" t="n">
        <v>2</v>
      </c>
      <c r="B259" s="45" t="n">
        <v>1</v>
      </c>
      <c r="C259" s="45" t="n">
        <v>2</v>
      </c>
      <c r="D259" s="45" t="n">
        <v>8</v>
      </c>
      <c r="E259" s="45"/>
      <c r="F259" s="45"/>
      <c r="G259" s="45"/>
      <c r="H259" s="45"/>
      <c r="I259" s="45"/>
      <c r="J259" s="46" t="n">
        <v>2128</v>
      </c>
      <c r="K259" s="47" t="s">
        <v>616</v>
      </c>
      <c r="L259" s="9" t="str">
        <f aca="false">IF(COUNTA(M259:P259)=4,"T",M259&amp;N259&amp;O259&amp;P259)</f>
        <v>S</v>
      </c>
      <c r="M259" s="9" t="s">
        <v>111</v>
      </c>
      <c r="N259" s="9"/>
      <c r="O259" s="9"/>
      <c r="P259" s="9"/>
    </row>
    <row r="260" customFormat="false" ht="14.25" hidden="false" customHeight="false" outlineLevel="1" collapsed="false">
      <c r="A260" s="45" t="n">
        <v>2</v>
      </c>
      <c r="B260" s="45" t="n">
        <v>1</v>
      </c>
      <c r="C260" s="45" t="n">
        <v>2</v>
      </c>
      <c r="D260" s="45" t="n">
        <v>8</v>
      </c>
      <c r="E260" s="45" t="n">
        <v>1</v>
      </c>
      <c r="F260" s="45"/>
      <c r="G260" s="45"/>
      <c r="H260" s="45"/>
      <c r="I260" s="45"/>
      <c r="J260" s="46" t="n">
        <v>21281</v>
      </c>
      <c r="K260" s="51" t="s">
        <v>237</v>
      </c>
      <c r="L260" s="9" t="str">
        <f aca="false">IF(COUNTA(M260:P260)=4,"T",M260&amp;N260&amp;O260&amp;P260)</f>
        <v>S</v>
      </c>
      <c r="M260" s="9" t="s">
        <v>111</v>
      </c>
      <c r="N260" s="9"/>
      <c r="O260" s="9"/>
      <c r="P260" s="9"/>
    </row>
    <row r="261" customFormat="false" ht="14.25" hidden="false" customHeight="false" outlineLevel="1" collapsed="false">
      <c r="A261" s="45" t="n">
        <v>2</v>
      </c>
      <c r="B261" s="45" t="n">
        <v>1</v>
      </c>
      <c r="C261" s="45" t="n">
        <v>2</v>
      </c>
      <c r="D261" s="45" t="n">
        <v>8</v>
      </c>
      <c r="E261" s="45" t="n">
        <v>2</v>
      </c>
      <c r="F261" s="45"/>
      <c r="G261" s="45"/>
      <c r="H261" s="45"/>
      <c r="I261" s="45"/>
      <c r="J261" s="46" t="n">
        <v>21282</v>
      </c>
      <c r="K261" s="51" t="s">
        <v>617</v>
      </c>
      <c r="L261" s="9" t="str">
        <f aca="false">IF(COUNTA(M261:P261)=4,"T",M261&amp;N261&amp;O261&amp;P261)</f>
        <v>S</v>
      </c>
      <c r="M261" s="9" t="s">
        <v>111</v>
      </c>
      <c r="N261" s="9"/>
      <c r="O261" s="9"/>
      <c r="P261" s="9"/>
    </row>
    <row r="262" customFormat="false" ht="14.25" hidden="false" customHeight="false" outlineLevel="1" collapsed="false">
      <c r="A262" s="45" t="n">
        <v>2</v>
      </c>
      <c r="B262" s="45" t="n">
        <v>1</v>
      </c>
      <c r="C262" s="45" t="n">
        <v>2</v>
      </c>
      <c r="D262" s="45" t="n">
        <v>8</v>
      </c>
      <c r="E262" s="45" t="n">
        <v>3</v>
      </c>
      <c r="F262" s="45"/>
      <c r="G262" s="45"/>
      <c r="H262" s="45"/>
      <c r="I262" s="45"/>
      <c r="J262" s="46" t="n">
        <v>21283</v>
      </c>
      <c r="K262" s="51" t="s">
        <v>618</v>
      </c>
      <c r="L262" s="9" t="str">
        <f aca="false">IF(COUNTA(M262:P262)=4,"T",M262&amp;N262&amp;O262&amp;P262)</f>
        <v>S</v>
      </c>
      <c r="M262" s="9" t="s">
        <v>111</v>
      </c>
      <c r="N262" s="9"/>
      <c r="O262" s="9"/>
      <c r="P262" s="9"/>
    </row>
    <row r="263" customFormat="false" ht="14.25" hidden="false" customHeight="false" outlineLevel="1" collapsed="false">
      <c r="A263" s="45" t="n">
        <v>2</v>
      </c>
      <c r="B263" s="45" t="n">
        <v>1</v>
      </c>
      <c r="C263" s="45" t="n">
        <v>2</v>
      </c>
      <c r="D263" s="45" t="n">
        <v>8</v>
      </c>
      <c r="E263" s="45" t="n">
        <v>4</v>
      </c>
      <c r="F263" s="45"/>
      <c r="G263" s="45"/>
      <c r="H263" s="45"/>
      <c r="I263" s="45"/>
      <c r="J263" s="46" t="n">
        <v>21284</v>
      </c>
      <c r="K263" s="51" t="s">
        <v>619</v>
      </c>
      <c r="L263" s="9" t="str">
        <f aca="false">IF(COUNTA(M263:P263)=4,"T",M263&amp;N263&amp;O263&amp;P263)</f>
        <v>S</v>
      </c>
      <c r="M263" s="9" t="s">
        <v>111</v>
      </c>
      <c r="N263" s="9"/>
      <c r="O263" s="9"/>
      <c r="P263" s="9"/>
    </row>
    <row r="264" customFormat="false" ht="14.25" hidden="false" customHeight="false" outlineLevel="1" collapsed="false">
      <c r="A264" s="45" t="n">
        <v>2</v>
      </c>
      <c r="B264" s="45" t="n">
        <v>1</v>
      </c>
      <c r="C264" s="45" t="n">
        <v>2</v>
      </c>
      <c r="D264" s="45" t="n">
        <v>8</v>
      </c>
      <c r="E264" s="45" t="n">
        <v>5</v>
      </c>
      <c r="F264" s="45"/>
      <c r="G264" s="45"/>
      <c r="H264" s="45"/>
      <c r="I264" s="45"/>
      <c r="J264" s="46" t="n">
        <v>21285</v>
      </c>
      <c r="K264" s="51" t="s">
        <v>620</v>
      </c>
      <c r="L264" s="9" t="str">
        <f aca="false">IF(COUNTA(M264:P264)=4,"T",M264&amp;N264&amp;O264&amp;P264)</f>
        <v>S</v>
      </c>
      <c r="M264" s="9" t="s">
        <v>111</v>
      </c>
      <c r="N264" s="9"/>
      <c r="O264" s="9"/>
      <c r="P264" s="9"/>
    </row>
    <row r="265" customFormat="false" ht="14.25" hidden="false" customHeight="false" outlineLevel="1" collapsed="false">
      <c r="A265" s="45" t="n">
        <v>2</v>
      </c>
      <c r="B265" s="45" t="n">
        <v>1</v>
      </c>
      <c r="C265" s="45" t="n">
        <v>2</v>
      </c>
      <c r="D265" s="45" t="n">
        <v>8</v>
      </c>
      <c r="E265" s="45" t="n">
        <v>6</v>
      </c>
      <c r="F265" s="45"/>
      <c r="G265" s="45"/>
      <c r="H265" s="45"/>
      <c r="I265" s="45"/>
      <c r="J265" s="46" t="n">
        <v>21286</v>
      </c>
      <c r="K265" s="51" t="s">
        <v>621</v>
      </c>
      <c r="L265" s="9" t="str">
        <f aca="false">IF(COUNTA(M265:P265)=4,"T",M265&amp;N265&amp;O265&amp;P265)</f>
        <v>S</v>
      </c>
      <c r="M265" s="9" t="s">
        <v>111</v>
      </c>
      <c r="N265" s="9"/>
      <c r="O265" s="9"/>
      <c r="P265" s="9"/>
    </row>
    <row r="266" customFormat="false" ht="14.25" hidden="false" customHeight="false" outlineLevel="1" collapsed="false">
      <c r="A266" s="45" t="n">
        <v>2</v>
      </c>
      <c r="B266" s="45" t="n">
        <v>1</v>
      </c>
      <c r="C266" s="45" t="n">
        <v>2</v>
      </c>
      <c r="D266" s="45" t="n">
        <v>8</v>
      </c>
      <c r="E266" s="45" t="n">
        <v>7</v>
      </c>
      <c r="F266" s="45"/>
      <c r="G266" s="45"/>
      <c r="H266" s="45"/>
      <c r="I266" s="45"/>
      <c r="J266" s="46" t="n">
        <v>21287</v>
      </c>
      <c r="K266" s="51" t="s">
        <v>622</v>
      </c>
      <c r="L266" s="9" t="str">
        <f aca="false">IF(COUNTA(M266:P266)=4,"T",M266&amp;N266&amp;O266&amp;P266)</f>
        <v>S</v>
      </c>
      <c r="M266" s="9" t="s">
        <v>111</v>
      </c>
      <c r="N266" s="9"/>
      <c r="O266" s="9"/>
      <c r="P266" s="9"/>
    </row>
    <row r="267" customFormat="false" ht="14.25" hidden="false" customHeight="false" outlineLevel="1" collapsed="false">
      <c r="A267" s="45" t="n">
        <v>2</v>
      </c>
      <c r="B267" s="45" t="n">
        <v>1</v>
      </c>
      <c r="C267" s="45" t="n">
        <v>2</v>
      </c>
      <c r="D267" s="45" t="n">
        <v>8</v>
      </c>
      <c r="E267" s="45" t="n">
        <v>8</v>
      </c>
      <c r="F267" s="45"/>
      <c r="G267" s="45"/>
      <c r="H267" s="45"/>
      <c r="I267" s="45"/>
      <c r="J267" s="46" t="n">
        <v>21288</v>
      </c>
      <c r="K267" s="51" t="s">
        <v>574</v>
      </c>
      <c r="L267" s="9" t="str">
        <f aca="false">IF(COUNTA(M267:P267)=4,"T",M267&amp;N267&amp;O267&amp;P267)</f>
        <v>SPC</v>
      </c>
      <c r="M267" s="9" t="s">
        <v>111</v>
      </c>
      <c r="N267" s="9" t="s">
        <v>113</v>
      </c>
      <c r="O267" s="9"/>
      <c r="P267" s="9" t="s">
        <v>117</v>
      </c>
    </row>
    <row r="268" customFormat="false" ht="14.25" hidden="false" customHeight="false" outlineLevel="1" collapsed="false">
      <c r="A268" s="45" t="n">
        <v>2</v>
      </c>
      <c r="B268" s="45" t="n">
        <v>1</v>
      </c>
      <c r="C268" s="45" t="n">
        <v>2</v>
      </c>
      <c r="D268" s="45" t="n">
        <v>8</v>
      </c>
      <c r="E268" s="45" t="n">
        <v>9</v>
      </c>
      <c r="F268" s="45"/>
      <c r="G268" s="45"/>
      <c r="H268" s="45"/>
      <c r="I268" s="45"/>
      <c r="J268" s="46" t="n">
        <v>21289</v>
      </c>
      <c r="K268" s="66" t="s">
        <v>575</v>
      </c>
      <c r="L268" s="9" t="str">
        <f aca="false">IF(COUNTA(M268:P268)=4,"T",M268&amp;N268&amp;O268&amp;P268)</f>
        <v>S</v>
      </c>
      <c r="M268" s="9" t="s">
        <v>111</v>
      </c>
      <c r="N268" s="9"/>
      <c r="O268" s="9"/>
      <c r="P268" s="9"/>
    </row>
    <row r="269" customFormat="false" ht="14.25" hidden="false" customHeight="false" outlineLevel="0" collapsed="false">
      <c r="A269" s="45" t="n">
        <v>2</v>
      </c>
      <c r="B269" s="45" t="n">
        <v>1</v>
      </c>
      <c r="C269" s="45" t="n">
        <v>3</v>
      </c>
      <c r="D269" s="45"/>
      <c r="E269" s="45"/>
      <c r="F269" s="45"/>
      <c r="G269" s="45"/>
      <c r="H269" s="45"/>
      <c r="I269" s="45"/>
      <c r="J269" s="46" t="n">
        <v>213</v>
      </c>
      <c r="K269" s="47" t="s">
        <v>623</v>
      </c>
      <c r="L269" s="9" t="str">
        <f aca="false">IF(COUNTA(M269:P269)=4,"T",M269&amp;N269&amp;O269&amp;P269)</f>
        <v>P</v>
      </c>
      <c r="M269" s="9"/>
      <c r="N269" s="9" t="s">
        <v>113</v>
      </c>
      <c r="O269" s="9"/>
      <c r="P269" s="9"/>
    </row>
    <row r="270" customFormat="false" ht="14.25" hidden="false" customHeight="false" outlineLevel="1" collapsed="false">
      <c r="A270" s="45" t="n">
        <v>2</v>
      </c>
      <c r="B270" s="45" t="n">
        <v>1</v>
      </c>
      <c r="C270" s="45" t="n">
        <v>3</v>
      </c>
      <c r="D270" s="45" t="n">
        <v>1</v>
      </c>
      <c r="E270" s="45"/>
      <c r="F270" s="45"/>
      <c r="G270" s="45"/>
      <c r="H270" s="45"/>
      <c r="I270" s="45"/>
      <c r="J270" s="46" t="n">
        <v>2131</v>
      </c>
      <c r="K270" s="47" t="s">
        <v>624</v>
      </c>
      <c r="L270" s="9" t="str">
        <f aca="false">IF(COUNTA(M270:P270)=4,"T",M270&amp;N270&amp;O270&amp;P270)</f>
        <v>P</v>
      </c>
      <c r="M270" s="9"/>
      <c r="N270" s="9" t="s">
        <v>113</v>
      </c>
      <c r="O270" s="9"/>
      <c r="P270" s="9"/>
    </row>
    <row r="271" customFormat="false" ht="14.25" hidden="false" customHeight="false" outlineLevel="1" collapsed="false">
      <c r="A271" s="45" t="n">
        <v>2</v>
      </c>
      <c r="B271" s="45" t="n">
        <v>1</v>
      </c>
      <c r="C271" s="45" t="n">
        <v>3</v>
      </c>
      <c r="D271" s="45" t="n">
        <v>1</v>
      </c>
      <c r="E271" s="45" t="n">
        <v>1</v>
      </c>
      <c r="F271" s="45"/>
      <c r="G271" s="45"/>
      <c r="H271" s="45"/>
      <c r="I271" s="45"/>
      <c r="J271" s="46" t="n">
        <v>21311</v>
      </c>
      <c r="K271" s="51" t="s">
        <v>625</v>
      </c>
      <c r="L271" s="9" t="str">
        <f aca="false">IF(COUNTA(M271:P271)=4,"T",M271&amp;N271&amp;O271&amp;P271)</f>
        <v>P</v>
      </c>
      <c r="M271" s="9"/>
      <c r="N271" s="9" t="s">
        <v>113</v>
      </c>
      <c r="O271" s="9"/>
      <c r="P271" s="9"/>
    </row>
    <row r="272" customFormat="false" ht="14.25" hidden="false" customHeight="false" outlineLevel="1" collapsed="false">
      <c r="A272" s="45" t="n">
        <v>2</v>
      </c>
      <c r="B272" s="45" t="n">
        <v>1</v>
      </c>
      <c r="C272" s="45" t="n">
        <v>3</v>
      </c>
      <c r="D272" s="45" t="n">
        <v>1</v>
      </c>
      <c r="E272" s="45" t="n">
        <v>2</v>
      </c>
      <c r="F272" s="45"/>
      <c r="G272" s="45"/>
      <c r="H272" s="45"/>
      <c r="I272" s="45"/>
      <c r="J272" s="46" t="n">
        <v>21312</v>
      </c>
      <c r="K272" s="51" t="s">
        <v>626</v>
      </c>
      <c r="L272" s="9" t="str">
        <f aca="false">IF(COUNTA(M272:P272)=4,"T",M272&amp;N272&amp;O272&amp;P272)</f>
        <v>P</v>
      </c>
      <c r="M272" s="9"/>
      <c r="N272" s="9" t="s">
        <v>113</v>
      </c>
      <c r="O272" s="9"/>
      <c r="P272" s="9"/>
    </row>
    <row r="273" customFormat="false" ht="14.25" hidden="false" customHeight="false" outlineLevel="1" collapsed="false">
      <c r="A273" s="45" t="n">
        <v>2</v>
      </c>
      <c r="B273" s="45" t="n">
        <v>1</v>
      </c>
      <c r="C273" s="45" t="n">
        <v>3</v>
      </c>
      <c r="D273" s="45" t="n">
        <v>2</v>
      </c>
      <c r="E273" s="45"/>
      <c r="F273" s="45"/>
      <c r="G273" s="45"/>
      <c r="H273" s="45"/>
      <c r="I273" s="45"/>
      <c r="J273" s="46" t="n">
        <v>2132</v>
      </c>
      <c r="K273" s="47" t="s">
        <v>222</v>
      </c>
      <c r="L273" s="9" t="str">
        <f aca="false">IF(COUNTA(M273:P273)=4,"T",M273&amp;N273&amp;O273&amp;P273)</f>
        <v>P</v>
      </c>
      <c r="M273" s="9"/>
      <c r="N273" s="9" t="s">
        <v>113</v>
      </c>
      <c r="O273" s="9"/>
      <c r="P273" s="9"/>
    </row>
    <row r="274" customFormat="false" ht="14.25" hidden="false" customHeight="false" outlineLevel="1" collapsed="false">
      <c r="A274" s="45" t="n">
        <v>2</v>
      </c>
      <c r="B274" s="45" t="n">
        <v>1</v>
      </c>
      <c r="C274" s="45" t="n">
        <v>3</v>
      </c>
      <c r="D274" s="45" t="n">
        <v>2</v>
      </c>
      <c r="E274" s="45" t="n">
        <v>1</v>
      </c>
      <c r="F274" s="45"/>
      <c r="G274" s="45"/>
      <c r="H274" s="45"/>
      <c r="I274" s="45"/>
      <c r="J274" s="46" t="n">
        <v>21321</v>
      </c>
      <c r="K274" s="51" t="s">
        <v>627</v>
      </c>
      <c r="L274" s="9" t="str">
        <f aca="false">IF(COUNTA(M274:P274)=4,"T",M274&amp;N274&amp;O274&amp;P274)</f>
        <v>P</v>
      </c>
      <c r="M274" s="9"/>
      <c r="N274" s="9" t="s">
        <v>113</v>
      </c>
      <c r="O274" s="9"/>
      <c r="P274" s="9"/>
    </row>
    <row r="275" customFormat="false" ht="14.25" hidden="false" customHeight="false" outlineLevel="1" collapsed="false">
      <c r="A275" s="45" t="n">
        <v>2</v>
      </c>
      <c r="B275" s="45" t="n">
        <v>1</v>
      </c>
      <c r="C275" s="45" t="n">
        <v>3</v>
      </c>
      <c r="D275" s="45" t="n">
        <v>2</v>
      </c>
      <c r="E275" s="45" t="n">
        <v>1</v>
      </c>
      <c r="F275" s="45" t="n">
        <v>1</v>
      </c>
      <c r="G275" s="45"/>
      <c r="H275" s="45"/>
      <c r="I275" s="45"/>
      <c r="J275" s="46" t="n">
        <v>213211</v>
      </c>
      <c r="K275" s="51" t="s">
        <v>628</v>
      </c>
      <c r="L275" s="9" t="str">
        <f aca="false">IF(COUNTA(M275:P275)=4,"T",M275&amp;N275&amp;O275&amp;P275)</f>
        <v>P</v>
      </c>
      <c r="M275" s="9"/>
      <c r="N275" s="9" t="s">
        <v>113</v>
      </c>
      <c r="O275" s="9"/>
      <c r="P275" s="9"/>
    </row>
    <row r="276" customFormat="false" ht="14.25" hidden="false" customHeight="false" outlineLevel="1" collapsed="false">
      <c r="A276" s="45" t="n">
        <v>2</v>
      </c>
      <c r="B276" s="45" t="n">
        <v>1</v>
      </c>
      <c r="C276" s="45" t="n">
        <v>3</v>
      </c>
      <c r="D276" s="45" t="n">
        <v>2</v>
      </c>
      <c r="E276" s="45" t="n">
        <v>1</v>
      </c>
      <c r="F276" s="45" t="n">
        <v>1</v>
      </c>
      <c r="G276" s="45" t="n">
        <v>1</v>
      </c>
      <c r="H276" s="45"/>
      <c r="I276" s="45"/>
      <c r="J276" s="46" t="n">
        <v>2132111</v>
      </c>
      <c r="K276" s="51" t="s">
        <v>188</v>
      </c>
      <c r="L276" s="9" t="str">
        <f aca="false">IF(COUNTA(M276:P276)=4,"T",M276&amp;N276&amp;O276&amp;P276)</f>
        <v>P</v>
      </c>
      <c r="M276" s="9"/>
      <c r="N276" s="9" t="s">
        <v>113</v>
      </c>
      <c r="O276" s="9"/>
      <c r="P276" s="9"/>
    </row>
    <row r="277" customFormat="false" ht="14.25" hidden="false" customHeight="false" outlineLevel="1" collapsed="false">
      <c r="A277" s="45" t="n">
        <v>2</v>
      </c>
      <c r="B277" s="45" t="n">
        <v>1</v>
      </c>
      <c r="C277" s="45" t="n">
        <v>3</v>
      </c>
      <c r="D277" s="45" t="n">
        <v>2</v>
      </c>
      <c r="E277" s="45" t="n">
        <v>1</v>
      </c>
      <c r="F277" s="45" t="n">
        <v>1</v>
      </c>
      <c r="G277" s="45" t="n">
        <v>2</v>
      </c>
      <c r="H277" s="45"/>
      <c r="I277" s="45"/>
      <c r="J277" s="46" t="n">
        <v>2132112</v>
      </c>
      <c r="K277" s="51" t="s">
        <v>189</v>
      </c>
      <c r="L277" s="9" t="str">
        <f aca="false">IF(COUNTA(M277:P277)=4,"T",M277&amp;N277&amp;O277&amp;P277)</f>
        <v>P</v>
      </c>
      <c r="M277" s="9"/>
      <c r="N277" s="9" t="s">
        <v>113</v>
      </c>
      <c r="O277" s="9"/>
      <c r="P277" s="9"/>
    </row>
    <row r="278" customFormat="false" ht="14.25" hidden="false" customHeight="false" outlineLevel="1" collapsed="false">
      <c r="A278" s="45" t="n">
        <v>2</v>
      </c>
      <c r="B278" s="45" t="n">
        <v>1</v>
      </c>
      <c r="C278" s="45" t="n">
        <v>3</v>
      </c>
      <c r="D278" s="45" t="n">
        <v>2</v>
      </c>
      <c r="E278" s="45" t="n">
        <v>1</v>
      </c>
      <c r="F278" s="45" t="n">
        <v>1</v>
      </c>
      <c r="G278" s="45" t="n">
        <v>3</v>
      </c>
      <c r="H278" s="45"/>
      <c r="I278" s="45"/>
      <c r="J278" s="46" t="n">
        <v>2132113</v>
      </c>
      <c r="K278" s="51" t="s">
        <v>190</v>
      </c>
      <c r="L278" s="9" t="str">
        <f aca="false">IF(COUNTA(M278:P278)=4,"T",M278&amp;N278&amp;O278&amp;P278)</f>
        <v>P</v>
      </c>
      <c r="M278" s="9"/>
      <c r="N278" s="9" t="s">
        <v>113</v>
      </c>
      <c r="O278" s="9"/>
      <c r="P278" s="9"/>
    </row>
    <row r="279" customFormat="false" ht="14.25" hidden="false" customHeight="false" outlineLevel="1" collapsed="false">
      <c r="A279" s="45" t="n">
        <v>2</v>
      </c>
      <c r="B279" s="45" t="n">
        <v>1</v>
      </c>
      <c r="C279" s="45" t="n">
        <v>3</v>
      </c>
      <c r="D279" s="45" t="n">
        <v>2</v>
      </c>
      <c r="E279" s="45" t="n">
        <v>1</v>
      </c>
      <c r="F279" s="45" t="n">
        <v>2</v>
      </c>
      <c r="G279" s="45"/>
      <c r="H279" s="45"/>
      <c r="I279" s="45"/>
      <c r="J279" s="46" t="n">
        <v>213212</v>
      </c>
      <c r="K279" s="51" t="s">
        <v>629</v>
      </c>
      <c r="L279" s="9" t="str">
        <f aca="false">IF(COUNTA(M279:P279)=4,"T",M279&amp;N279&amp;O279&amp;P279)</f>
        <v>P</v>
      </c>
      <c r="M279" s="9"/>
      <c r="N279" s="9" t="s">
        <v>113</v>
      </c>
      <c r="O279" s="9"/>
      <c r="P279" s="9"/>
    </row>
    <row r="280" customFormat="false" ht="14.25" hidden="false" customHeight="false" outlineLevel="1" collapsed="false">
      <c r="A280" s="45" t="n">
        <v>2</v>
      </c>
      <c r="B280" s="45" t="n">
        <v>1</v>
      </c>
      <c r="C280" s="45" t="n">
        <v>3</v>
      </c>
      <c r="D280" s="45" t="n">
        <v>2</v>
      </c>
      <c r="E280" s="45" t="n">
        <v>1</v>
      </c>
      <c r="F280" s="45" t="n">
        <v>2</v>
      </c>
      <c r="G280" s="45" t="n">
        <v>1</v>
      </c>
      <c r="H280" s="45"/>
      <c r="I280" s="45"/>
      <c r="J280" s="46" t="n">
        <v>2132121</v>
      </c>
      <c r="K280" s="51" t="s">
        <v>188</v>
      </c>
      <c r="L280" s="9" t="str">
        <f aca="false">IF(COUNTA(M280:P280)=4,"T",M280&amp;N280&amp;O280&amp;P280)</f>
        <v>P</v>
      </c>
      <c r="M280" s="9"/>
      <c r="N280" s="9" t="s">
        <v>113</v>
      </c>
      <c r="O280" s="9"/>
      <c r="P280" s="9"/>
    </row>
    <row r="281" customFormat="false" ht="14.25" hidden="false" customHeight="false" outlineLevel="1" collapsed="false">
      <c r="A281" s="45" t="n">
        <v>2</v>
      </c>
      <c r="B281" s="45" t="n">
        <v>1</v>
      </c>
      <c r="C281" s="45" t="n">
        <v>3</v>
      </c>
      <c r="D281" s="45" t="n">
        <v>2</v>
      </c>
      <c r="E281" s="45" t="n">
        <v>1</v>
      </c>
      <c r="F281" s="45" t="n">
        <v>2</v>
      </c>
      <c r="G281" s="45" t="n">
        <v>2</v>
      </c>
      <c r="H281" s="45"/>
      <c r="I281" s="45"/>
      <c r="J281" s="46" t="n">
        <v>2132122</v>
      </c>
      <c r="K281" s="51" t="s">
        <v>189</v>
      </c>
      <c r="L281" s="9" t="str">
        <f aca="false">IF(COUNTA(M281:P281)=4,"T",M281&amp;N281&amp;O281&amp;P281)</f>
        <v>P</v>
      </c>
      <c r="M281" s="9"/>
      <c r="N281" s="9" t="s">
        <v>113</v>
      </c>
      <c r="O281" s="9"/>
      <c r="P281" s="9"/>
    </row>
    <row r="282" customFormat="false" ht="14.25" hidden="false" customHeight="false" outlineLevel="1" collapsed="false">
      <c r="A282" s="45" t="n">
        <v>2</v>
      </c>
      <c r="B282" s="45" t="n">
        <v>1</v>
      </c>
      <c r="C282" s="45" t="n">
        <v>3</v>
      </c>
      <c r="D282" s="45" t="n">
        <v>2</v>
      </c>
      <c r="E282" s="45" t="n">
        <v>1</v>
      </c>
      <c r="F282" s="45" t="n">
        <v>2</v>
      </c>
      <c r="G282" s="45" t="n">
        <v>3</v>
      </c>
      <c r="H282" s="45"/>
      <c r="I282" s="45"/>
      <c r="J282" s="46" t="n">
        <v>2132123</v>
      </c>
      <c r="K282" s="51" t="s">
        <v>190</v>
      </c>
      <c r="L282" s="9" t="str">
        <f aca="false">IF(COUNTA(M282:P282)=4,"T",M282&amp;N282&amp;O282&amp;P282)</f>
        <v>P</v>
      </c>
      <c r="M282" s="9"/>
      <c r="N282" s="9" t="s">
        <v>113</v>
      </c>
      <c r="O282" s="9"/>
      <c r="P282" s="9"/>
    </row>
    <row r="283" customFormat="false" ht="14.25" hidden="false" customHeight="false" outlineLevel="1" collapsed="false">
      <c r="A283" s="45" t="n">
        <v>2</v>
      </c>
      <c r="B283" s="45" t="n">
        <v>1</v>
      </c>
      <c r="C283" s="45" t="n">
        <v>3</v>
      </c>
      <c r="D283" s="45" t="n">
        <v>2</v>
      </c>
      <c r="E283" s="45" t="n">
        <v>1</v>
      </c>
      <c r="F283" s="45" t="n">
        <v>8</v>
      </c>
      <c r="G283" s="45"/>
      <c r="H283" s="45"/>
      <c r="I283" s="45"/>
      <c r="J283" s="46" t="n">
        <v>213218</v>
      </c>
      <c r="K283" s="51" t="s">
        <v>630</v>
      </c>
      <c r="L283" s="9" t="str">
        <f aca="false">IF(COUNTA(M283:P283)=4,"T",M283&amp;N283&amp;O283&amp;P283)</f>
        <v>P</v>
      </c>
      <c r="M283" s="9"/>
      <c r="N283" s="9" t="s">
        <v>113</v>
      </c>
      <c r="O283" s="9"/>
      <c r="P283" s="9"/>
    </row>
    <row r="284" customFormat="false" ht="14.25" hidden="false" customHeight="false" outlineLevel="1" collapsed="false">
      <c r="A284" s="45" t="n">
        <v>2</v>
      </c>
      <c r="B284" s="45" t="n">
        <v>1</v>
      </c>
      <c r="C284" s="45" t="n">
        <v>3</v>
      </c>
      <c r="D284" s="45" t="n">
        <v>2</v>
      </c>
      <c r="E284" s="45" t="n">
        <v>1</v>
      </c>
      <c r="F284" s="45" t="n">
        <v>8</v>
      </c>
      <c r="G284" s="45" t="n">
        <v>1</v>
      </c>
      <c r="H284" s="45"/>
      <c r="I284" s="45"/>
      <c r="J284" s="46" t="n">
        <v>2132181</v>
      </c>
      <c r="K284" s="51" t="s">
        <v>188</v>
      </c>
      <c r="L284" s="9" t="str">
        <f aca="false">IF(COUNTA(M284:P284)=4,"T",M284&amp;N284&amp;O284&amp;P284)</f>
        <v>P</v>
      </c>
      <c r="M284" s="9"/>
      <c r="N284" s="9" t="s">
        <v>113</v>
      </c>
      <c r="O284" s="9"/>
      <c r="P284" s="9"/>
    </row>
    <row r="285" customFormat="false" ht="14.25" hidden="false" customHeight="false" outlineLevel="1" collapsed="false">
      <c r="A285" s="45" t="n">
        <v>2</v>
      </c>
      <c r="B285" s="45" t="n">
        <v>1</v>
      </c>
      <c r="C285" s="45" t="n">
        <v>3</v>
      </c>
      <c r="D285" s="45" t="n">
        <v>2</v>
      </c>
      <c r="E285" s="45" t="n">
        <v>1</v>
      </c>
      <c r="F285" s="45" t="n">
        <v>8</v>
      </c>
      <c r="G285" s="45" t="n">
        <v>2</v>
      </c>
      <c r="H285" s="45"/>
      <c r="I285" s="45"/>
      <c r="J285" s="46" t="n">
        <v>2132182</v>
      </c>
      <c r="K285" s="51" t="s">
        <v>189</v>
      </c>
      <c r="L285" s="9" t="str">
        <f aca="false">IF(COUNTA(M285:P285)=4,"T",M285&amp;N285&amp;O285&amp;P285)</f>
        <v>P</v>
      </c>
      <c r="M285" s="9"/>
      <c r="N285" s="9" t="s">
        <v>113</v>
      </c>
      <c r="O285" s="9"/>
      <c r="P285" s="9"/>
    </row>
    <row r="286" customFormat="false" ht="14.25" hidden="false" customHeight="false" outlineLevel="1" collapsed="false">
      <c r="A286" s="45" t="n">
        <v>2</v>
      </c>
      <c r="B286" s="45" t="n">
        <v>1</v>
      </c>
      <c r="C286" s="45" t="n">
        <v>3</v>
      </c>
      <c r="D286" s="45" t="n">
        <v>2</v>
      </c>
      <c r="E286" s="45" t="n">
        <v>1</v>
      </c>
      <c r="F286" s="45" t="n">
        <v>8</v>
      </c>
      <c r="G286" s="45" t="n">
        <v>3</v>
      </c>
      <c r="H286" s="45"/>
      <c r="I286" s="45"/>
      <c r="J286" s="46" t="n">
        <v>2132183</v>
      </c>
      <c r="K286" s="51" t="s">
        <v>190</v>
      </c>
      <c r="L286" s="9" t="str">
        <f aca="false">IF(COUNTA(M286:P286)=4,"T",M286&amp;N286&amp;O286&amp;P286)</f>
        <v>P</v>
      </c>
      <c r="M286" s="9"/>
      <c r="N286" s="9" t="s">
        <v>113</v>
      </c>
      <c r="O286" s="9"/>
      <c r="P286" s="9"/>
    </row>
    <row r="287" customFormat="false" ht="14.25" hidden="false" customHeight="false" outlineLevel="1" collapsed="false">
      <c r="A287" s="45" t="n">
        <v>2</v>
      </c>
      <c r="B287" s="45" t="n">
        <v>1</v>
      </c>
      <c r="C287" s="45" t="n">
        <v>3</v>
      </c>
      <c r="D287" s="45" t="n">
        <v>2</v>
      </c>
      <c r="E287" s="45" t="n">
        <v>2</v>
      </c>
      <c r="F287" s="45"/>
      <c r="G287" s="45"/>
      <c r="H287" s="45"/>
      <c r="I287" s="45"/>
      <c r="J287" s="46" t="n">
        <v>21322</v>
      </c>
      <c r="K287" s="51" t="s">
        <v>227</v>
      </c>
      <c r="L287" s="9" t="str">
        <f aca="false">IF(COUNTA(M287:P287)=4,"T",M287&amp;N287&amp;O287&amp;P287)</f>
        <v>P</v>
      </c>
      <c r="M287" s="9"/>
      <c r="N287" s="9" t="s">
        <v>113</v>
      </c>
      <c r="O287" s="9"/>
      <c r="P287" s="9"/>
    </row>
    <row r="288" customFormat="false" ht="14.25" hidden="false" customHeight="false" outlineLevel="1" collapsed="false">
      <c r="A288" s="45" t="n">
        <v>2</v>
      </c>
      <c r="B288" s="45" t="n">
        <v>1</v>
      </c>
      <c r="C288" s="45" t="n">
        <v>3</v>
      </c>
      <c r="D288" s="45" t="n">
        <v>2</v>
      </c>
      <c r="E288" s="45" t="n">
        <v>2</v>
      </c>
      <c r="F288" s="45" t="n">
        <v>1</v>
      </c>
      <c r="G288" s="45"/>
      <c r="H288" s="45"/>
      <c r="I288" s="45"/>
      <c r="J288" s="46" t="n">
        <v>213221</v>
      </c>
      <c r="K288" s="51" t="s">
        <v>631</v>
      </c>
      <c r="L288" s="9" t="str">
        <f aca="false">IF(COUNTA(M288:P288)=4,"T",M288&amp;N288&amp;O288&amp;P288)</f>
        <v>P</v>
      </c>
      <c r="M288" s="9"/>
      <c r="N288" s="9" t="s">
        <v>113</v>
      </c>
      <c r="O288" s="9"/>
      <c r="P288" s="9"/>
    </row>
    <row r="289" customFormat="false" ht="14.25" hidden="false" customHeight="false" outlineLevel="1" collapsed="false">
      <c r="A289" s="45" t="n">
        <v>2</v>
      </c>
      <c r="B289" s="45" t="n">
        <v>1</v>
      </c>
      <c r="C289" s="45" t="n">
        <v>3</v>
      </c>
      <c r="D289" s="45" t="n">
        <v>2</v>
      </c>
      <c r="E289" s="45" t="n">
        <v>2</v>
      </c>
      <c r="F289" s="45" t="n">
        <v>1</v>
      </c>
      <c r="G289" s="45" t="n">
        <v>1</v>
      </c>
      <c r="H289" s="45"/>
      <c r="I289" s="45"/>
      <c r="J289" s="46" t="n">
        <v>2132211</v>
      </c>
      <c r="K289" s="51" t="s">
        <v>228</v>
      </c>
      <c r="L289" s="9" t="str">
        <f aca="false">IF(COUNTA(M289:P289)=4,"T",M289&amp;N289&amp;O289&amp;P289)</f>
        <v>P</v>
      </c>
      <c r="M289" s="9"/>
      <c r="N289" s="9" t="s">
        <v>113</v>
      </c>
      <c r="O289" s="9"/>
      <c r="P289" s="9"/>
    </row>
    <row r="290" customFormat="false" ht="14.25" hidden="false" customHeight="false" outlineLevel="1" collapsed="false">
      <c r="A290" s="45" t="n">
        <v>2</v>
      </c>
      <c r="B290" s="45" t="n">
        <v>1</v>
      </c>
      <c r="C290" s="45" t="n">
        <v>3</v>
      </c>
      <c r="D290" s="45" t="n">
        <v>2</v>
      </c>
      <c r="E290" s="45" t="n">
        <v>2</v>
      </c>
      <c r="F290" s="45" t="n">
        <v>1</v>
      </c>
      <c r="G290" s="45" t="n">
        <v>2</v>
      </c>
      <c r="H290" s="45"/>
      <c r="I290" s="45"/>
      <c r="J290" s="46" t="n">
        <v>2132212</v>
      </c>
      <c r="K290" s="51" t="s">
        <v>229</v>
      </c>
      <c r="L290" s="9" t="str">
        <f aca="false">IF(COUNTA(M290:P290)=4,"T",M290&amp;N290&amp;O290&amp;P290)</f>
        <v>P</v>
      </c>
      <c r="M290" s="9"/>
      <c r="N290" s="9" t="s">
        <v>113</v>
      </c>
      <c r="O290" s="9"/>
      <c r="P290" s="9"/>
    </row>
    <row r="291" customFormat="false" ht="14.25" hidden="false" customHeight="false" outlineLevel="1" collapsed="false">
      <c r="A291" s="45" t="n">
        <v>2</v>
      </c>
      <c r="B291" s="45" t="n">
        <v>1</v>
      </c>
      <c r="C291" s="45" t="n">
        <v>3</v>
      </c>
      <c r="D291" s="45" t="n">
        <v>2</v>
      </c>
      <c r="E291" s="45" t="n">
        <v>2</v>
      </c>
      <c r="F291" s="45" t="n">
        <v>1</v>
      </c>
      <c r="G291" s="45" t="n">
        <v>8</v>
      </c>
      <c r="H291" s="45"/>
      <c r="I291" s="45"/>
      <c r="J291" s="46" t="n">
        <v>2132218</v>
      </c>
      <c r="K291" s="51" t="s">
        <v>230</v>
      </c>
      <c r="L291" s="9" t="str">
        <f aca="false">IF(COUNTA(M291:P291)=4,"T",M291&amp;N291&amp;O291&amp;P291)</f>
        <v>P</v>
      </c>
      <c r="M291" s="9"/>
      <c r="N291" s="9" t="s">
        <v>113</v>
      </c>
      <c r="O291" s="9"/>
      <c r="P291" s="9"/>
    </row>
    <row r="292" customFormat="false" ht="14.25" hidden="false" customHeight="false" outlineLevel="1" collapsed="false">
      <c r="A292" s="45" t="n">
        <v>2</v>
      </c>
      <c r="B292" s="45" t="n">
        <v>1</v>
      </c>
      <c r="C292" s="45" t="n">
        <v>3</v>
      </c>
      <c r="D292" s="45" t="n">
        <v>2</v>
      </c>
      <c r="E292" s="45" t="n">
        <v>2</v>
      </c>
      <c r="F292" s="45" t="n">
        <v>2</v>
      </c>
      <c r="G292" s="45"/>
      <c r="H292" s="45"/>
      <c r="I292" s="45"/>
      <c r="J292" s="46" t="n">
        <v>213222</v>
      </c>
      <c r="K292" s="51" t="s">
        <v>632</v>
      </c>
      <c r="L292" s="9" t="str">
        <f aca="false">IF(COUNTA(M292:P292)=4,"T",M292&amp;N292&amp;O292&amp;P292)</f>
        <v>P</v>
      </c>
      <c r="M292" s="9"/>
      <c r="N292" s="9" t="s">
        <v>113</v>
      </c>
      <c r="O292" s="9"/>
      <c r="P292" s="9"/>
    </row>
    <row r="293" customFormat="false" ht="14.25" hidden="false" customHeight="false" outlineLevel="1" collapsed="false">
      <c r="A293" s="45" t="n">
        <v>2</v>
      </c>
      <c r="B293" s="45" t="n">
        <v>1</v>
      </c>
      <c r="C293" s="45" t="n">
        <v>3</v>
      </c>
      <c r="D293" s="45" t="n">
        <v>2</v>
      </c>
      <c r="E293" s="45" t="n">
        <v>2</v>
      </c>
      <c r="F293" s="45" t="n">
        <v>2</v>
      </c>
      <c r="G293" s="45" t="n">
        <v>1</v>
      </c>
      <c r="H293" s="45"/>
      <c r="I293" s="45"/>
      <c r="J293" s="46" t="n">
        <v>2132221</v>
      </c>
      <c r="K293" s="51" t="s">
        <v>228</v>
      </c>
      <c r="L293" s="9" t="str">
        <f aca="false">IF(COUNTA(M293:P293)=4,"T",M293&amp;N293&amp;O293&amp;P293)</f>
        <v>P</v>
      </c>
      <c r="M293" s="9"/>
      <c r="N293" s="9" t="s">
        <v>113</v>
      </c>
      <c r="O293" s="9"/>
      <c r="P293" s="9"/>
    </row>
    <row r="294" customFormat="false" ht="14.25" hidden="false" customHeight="false" outlineLevel="1" collapsed="false">
      <c r="A294" s="45" t="n">
        <v>2</v>
      </c>
      <c r="B294" s="45" t="n">
        <v>1</v>
      </c>
      <c r="C294" s="45" t="n">
        <v>3</v>
      </c>
      <c r="D294" s="45" t="n">
        <v>2</v>
      </c>
      <c r="E294" s="45" t="n">
        <v>2</v>
      </c>
      <c r="F294" s="45" t="n">
        <v>2</v>
      </c>
      <c r="G294" s="45" t="n">
        <v>2</v>
      </c>
      <c r="H294" s="45"/>
      <c r="I294" s="45"/>
      <c r="J294" s="46" t="n">
        <v>2132222</v>
      </c>
      <c r="K294" s="51" t="s">
        <v>229</v>
      </c>
      <c r="L294" s="9" t="str">
        <f aca="false">IF(COUNTA(M294:P294)=4,"T",M294&amp;N294&amp;O294&amp;P294)</f>
        <v>P</v>
      </c>
      <c r="M294" s="9"/>
      <c r="N294" s="9" t="s">
        <v>113</v>
      </c>
      <c r="O294" s="9"/>
      <c r="P294" s="9"/>
    </row>
    <row r="295" customFormat="false" ht="14.25" hidden="false" customHeight="false" outlineLevel="1" collapsed="false">
      <c r="A295" s="45" t="n">
        <v>2</v>
      </c>
      <c r="B295" s="45" t="n">
        <v>1</v>
      </c>
      <c r="C295" s="45" t="n">
        <v>3</v>
      </c>
      <c r="D295" s="45" t="n">
        <v>2</v>
      </c>
      <c r="E295" s="45" t="n">
        <v>2</v>
      </c>
      <c r="F295" s="45" t="n">
        <v>2</v>
      </c>
      <c r="G295" s="45" t="n">
        <v>8</v>
      </c>
      <c r="H295" s="45"/>
      <c r="I295" s="45"/>
      <c r="J295" s="46" t="n">
        <v>2132228</v>
      </c>
      <c r="K295" s="51" t="s">
        <v>230</v>
      </c>
      <c r="L295" s="9" t="str">
        <f aca="false">IF(COUNTA(M295:P295)=4,"T",M295&amp;N295&amp;O295&amp;P295)</f>
        <v>P</v>
      </c>
      <c r="M295" s="9"/>
      <c r="N295" s="9" t="s">
        <v>113</v>
      </c>
      <c r="O295" s="9"/>
      <c r="P295" s="9"/>
    </row>
    <row r="296" customFormat="false" ht="14.25" hidden="false" customHeight="false" outlineLevel="1" collapsed="false">
      <c r="A296" s="45" t="n">
        <v>2</v>
      </c>
      <c r="B296" s="45" t="n">
        <v>1</v>
      </c>
      <c r="C296" s="45" t="n">
        <v>3</v>
      </c>
      <c r="D296" s="45" t="n">
        <v>2</v>
      </c>
      <c r="E296" s="45" t="n">
        <v>2</v>
      </c>
      <c r="F296" s="45" t="n">
        <v>7</v>
      </c>
      <c r="G296" s="45"/>
      <c r="H296" s="45"/>
      <c r="I296" s="45"/>
      <c r="J296" s="46" t="n">
        <v>213227</v>
      </c>
      <c r="K296" s="51" t="s">
        <v>633</v>
      </c>
      <c r="L296" s="9" t="str">
        <f aca="false">IF(COUNTA(M296:P296)=4,"T",M296&amp;N296&amp;O296&amp;P296)</f>
        <v>P</v>
      </c>
      <c r="M296" s="9"/>
      <c r="N296" s="9" t="s">
        <v>113</v>
      </c>
      <c r="O296" s="9"/>
      <c r="P296" s="9"/>
    </row>
    <row r="297" customFormat="false" ht="14.25" hidden="false" customHeight="false" outlineLevel="1" collapsed="false">
      <c r="A297" s="45" t="n">
        <v>2</v>
      </c>
      <c r="B297" s="45" t="n">
        <v>1</v>
      </c>
      <c r="C297" s="45" t="n">
        <v>3</v>
      </c>
      <c r="D297" s="45" t="n">
        <v>2</v>
      </c>
      <c r="E297" s="45" t="n">
        <v>2</v>
      </c>
      <c r="F297" s="45" t="n">
        <v>8</v>
      </c>
      <c r="G297" s="45"/>
      <c r="H297" s="45"/>
      <c r="I297" s="45"/>
      <c r="J297" s="46" t="n">
        <v>213228</v>
      </c>
      <c r="K297" s="51" t="s">
        <v>634</v>
      </c>
      <c r="L297" s="9" t="str">
        <f aca="false">IF(COUNTA(M297:P297)=4,"T",M297&amp;N297&amp;O297&amp;P297)</f>
        <v>P</v>
      </c>
      <c r="M297" s="9"/>
      <c r="N297" s="9" t="s">
        <v>113</v>
      </c>
      <c r="O297" s="9"/>
      <c r="P297" s="9"/>
    </row>
    <row r="298" customFormat="false" ht="14.25" hidden="false" customHeight="false" outlineLevel="1" collapsed="false">
      <c r="A298" s="45" t="n">
        <v>2</v>
      </c>
      <c r="B298" s="45" t="n">
        <v>1</v>
      </c>
      <c r="C298" s="45" t="n">
        <v>3</v>
      </c>
      <c r="D298" s="45" t="n">
        <v>2</v>
      </c>
      <c r="E298" s="45" t="n">
        <v>2</v>
      </c>
      <c r="F298" s="45" t="n">
        <v>8</v>
      </c>
      <c r="G298" s="45" t="n">
        <v>1</v>
      </c>
      <c r="H298" s="45"/>
      <c r="I298" s="45"/>
      <c r="J298" s="46" t="n">
        <v>2132281</v>
      </c>
      <c r="K298" s="51" t="s">
        <v>228</v>
      </c>
      <c r="L298" s="9" t="str">
        <f aca="false">IF(COUNTA(M298:P298)=4,"T",M298&amp;N298&amp;O298&amp;P298)</f>
        <v>P</v>
      </c>
      <c r="M298" s="9"/>
      <c r="N298" s="9" t="s">
        <v>113</v>
      </c>
      <c r="O298" s="9"/>
      <c r="P298" s="9"/>
    </row>
    <row r="299" customFormat="false" ht="14.25" hidden="false" customHeight="false" outlineLevel="1" collapsed="false">
      <c r="A299" s="45" t="n">
        <v>2</v>
      </c>
      <c r="B299" s="45" t="n">
        <v>1</v>
      </c>
      <c r="C299" s="45" t="n">
        <v>3</v>
      </c>
      <c r="D299" s="45" t="n">
        <v>2</v>
      </c>
      <c r="E299" s="45" t="n">
        <v>2</v>
      </c>
      <c r="F299" s="45" t="n">
        <v>8</v>
      </c>
      <c r="G299" s="45" t="n">
        <v>2</v>
      </c>
      <c r="H299" s="45"/>
      <c r="I299" s="45"/>
      <c r="J299" s="46" t="n">
        <v>2132282</v>
      </c>
      <c r="K299" s="51" t="s">
        <v>229</v>
      </c>
      <c r="L299" s="9" t="str">
        <f aca="false">IF(COUNTA(M299:P299)=4,"T",M299&amp;N299&amp;O299&amp;P299)</f>
        <v>P</v>
      </c>
      <c r="M299" s="9"/>
      <c r="N299" s="9" t="s">
        <v>113</v>
      </c>
      <c r="O299" s="9"/>
      <c r="P299" s="9"/>
    </row>
    <row r="300" customFormat="false" ht="14.25" hidden="false" customHeight="false" outlineLevel="1" collapsed="false">
      <c r="A300" s="45" t="n">
        <v>2</v>
      </c>
      <c r="B300" s="45" t="n">
        <v>1</v>
      </c>
      <c r="C300" s="45" t="n">
        <v>3</v>
      </c>
      <c r="D300" s="45" t="n">
        <v>2</v>
      </c>
      <c r="E300" s="45" t="n">
        <v>2</v>
      </c>
      <c r="F300" s="45" t="n">
        <v>8</v>
      </c>
      <c r="G300" s="45" t="n">
        <v>8</v>
      </c>
      <c r="H300" s="45"/>
      <c r="I300" s="45"/>
      <c r="J300" s="46" t="n">
        <v>2132288</v>
      </c>
      <c r="K300" s="51" t="s">
        <v>230</v>
      </c>
      <c r="L300" s="9" t="str">
        <f aca="false">IF(COUNTA(M300:P300)=4,"T",M300&amp;N300&amp;O300&amp;P300)</f>
        <v>P</v>
      </c>
      <c r="M300" s="9"/>
      <c r="N300" s="9" t="s">
        <v>113</v>
      </c>
      <c r="O300" s="9"/>
      <c r="P300" s="9"/>
    </row>
    <row r="301" customFormat="false" ht="14.25" hidden="false" customHeight="false" outlineLevel="1" collapsed="false">
      <c r="A301" s="45" t="n">
        <v>2</v>
      </c>
      <c r="B301" s="45" t="n">
        <v>1</v>
      </c>
      <c r="C301" s="45" t="n">
        <v>3</v>
      </c>
      <c r="D301" s="45" t="n">
        <v>2</v>
      </c>
      <c r="E301" s="45" t="n">
        <v>3</v>
      </c>
      <c r="F301" s="45"/>
      <c r="G301" s="45"/>
      <c r="H301" s="45"/>
      <c r="I301" s="45"/>
      <c r="J301" s="46" t="n">
        <v>21323</v>
      </c>
      <c r="K301" s="51" t="s">
        <v>635</v>
      </c>
      <c r="L301" s="9" t="str">
        <f aca="false">IF(COUNTA(M301:P301)=4,"T",M301&amp;N301&amp;O301&amp;P301)</f>
        <v>P</v>
      </c>
      <c r="M301" s="9"/>
      <c r="N301" s="9" t="s">
        <v>113</v>
      </c>
      <c r="O301" s="9"/>
      <c r="P301" s="9"/>
    </row>
    <row r="302" customFormat="false" ht="14.25" hidden="false" customHeight="false" outlineLevel="1" collapsed="false">
      <c r="A302" s="45" t="n">
        <v>2</v>
      </c>
      <c r="B302" s="45" t="n">
        <v>1</v>
      </c>
      <c r="C302" s="45" t="n">
        <v>3</v>
      </c>
      <c r="D302" s="45" t="n">
        <v>2</v>
      </c>
      <c r="E302" s="45" t="n">
        <v>3</v>
      </c>
      <c r="F302" s="45" t="n">
        <v>1</v>
      </c>
      <c r="G302" s="45"/>
      <c r="H302" s="45"/>
      <c r="I302" s="45"/>
      <c r="J302" s="46" t="n">
        <v>213231</v>
      </c>
      <c r="K302" s="51" t="s">
        <v>636</v>
      </c>
      <c r="L302" s="9" t="str">
        <f aca="false">IF(COUNTA(M302:P302)=4,"T",M302&amp;N302&amp;O302&amp;P302)</f>
        <v>P</v>
      </c>
      <c r="M302" s="9"/>
      <c r="N302" s="9" t="s">
        <v>113</v>
      </c>
      <c r="O302" s="9"/>
      <c r="P302" s="9"/>
    </row>
    <row r="303" customFormat="false" ht="14.25" hidden="false" customHeight="false" outlineLevel="1" collapsed="false">
      <c r="A303" s="45" t="n">
        <v>2</v>
      </c>
      <c r="B303" s="45" t="n">
        <v>1</v>
      </c>
      <c r="C303" s="45" t="n">
        <v>3</v>
      </c>
      <c r="D303" s="45" t="n">
        <v>2</v>
      </c>
      <c r="E303" s="45" t="n">
        <v>3</v>
      </c>
      <c r="F303" s="45" t="n">
        <v>1</v>
      </c>
      <c r="G303" s="45" t="n">
        <v>1</v>
      </c>
      <c r="H303" s="45"/>
      <c r="I303" s="45"/>
      <c r="J303" s="46" t="n">
        <v>2132311</v>
      </c>
      <c r="K303" s="51" t="s">
        <v>229</v>
      </c>
      <c r="L303" s="9" t="str">
        <f aca="false">IF(COUNTA(M303:P303)=4,"T",M303&amp;N303&amp;O303&amp;P303)</f>
        <v>P</v>
      </c>
      <c r="M303" s="9"/>
      <c r="N303" s="9" t="s">
        <v>113</v>
      </c>
      <c r="O303" s="9"/>
      <c r="P303" s="9"/>
    </row>
    <row r="304" customFormat="false" ht="14.25" hidden="false" customHeight="false" outlineLevel="1" collapsed="false">
      <c r="A304" s="45" t="n">
        <v>2</v>
      </c>
      <c r="B304" s="45" t="n">
        <v>1</v>
      </c>
      <c r="C304" s="45" t="n">
        <v>3</v>
      </c>
      <c r="D304" s="45" t="n">
        <v>2</v>
      </c>
      <c r="E304" s="45" t="n">
        <v>4</v>
      </c>
      <c r="F304" s="45"/>
      <c r="G304" s="45"/>
      <c r="H304" s="45"/>
      <c r="I304" s="45"/>
      <c r="J304" s="46" t="n">
        <v>21324</v>
      </c>
      <c r="K304" s="51" t="s">
        <v>637</v>
      </c>
      <c r="L304" s="9" t="str">
        <f aca="false">IF(COUNTA(M304:P304)=4,"T",M304&amp;N304&amp;O304&amp;P304)</f>
        <v>P</v>
      </c>
      <c r="M304" s="9"/>
      <c r="N304" s="9" t="s">
        <v>113</v>
      </c>
      <c r="O304" s="9"/>
      <c r="P304" s="9"/>
    </row>
    <row r="305" customFormat="false" ht="14.25" hidden="false" customHeight="false" outlineLevel="1" collapsed="false">
      <c r="A305" s="45" t="n">
        <v>2</v>
      </c>
      <c r="B305" s="45" t="n">
        <v>1</v>
      </c>
      <c r="C305" s="45" t="n">
        <v>3</v>
      </c>
      <c r="D305" s="45" t="n">
        <v>2</v>
      </c>
      <c r="E305" s="45" t="n">
        <v>4</v>
      </c>
      <c r="F305" s="45" t="n">
        <v>1</v>
      </c>
      <c r="G305" s="45"/>
      <c r="H305" s="45"/>
      <c r="I305" s="45"/>
      <c r="J305" s="46" t="n">
        <v>213241</v>
      </c>
      <c r="K305" s="51" t="s">
        <v>230</v>
      </c>
      <c r="L305" s="9" t="str">
        <f aca="false">IF(COUNTA(M305:P305)=4,"T",M305&amp;N305&amp;O305&amp;P305)</f>
        <v>P</v>
      </c>
      <c r="M305" s="9"/>
      <c r="N305" s="9" t="s">
        <v>113</v>
      </c>
      <c r="O305" s="9"/>
      <c r="P305" s="9"/>
    </row>
    <row r="306" customFormat="false" ht="14.25" hidden="false" customHeight="false" outlineLevel="1" collapsed="false">
      <c r="A306" s="45" t="n">
        <v>2</v>
      </c>
      <c r="B306" s="45" t="n">
        <v>1</v>
      </c>
      <c r="C306" s="45" t="n">
        <v>3</v>
      </c>
      <c r="D306" s="45" t="n">
        <v>3</v>
      </c>
      <c r="E306" s="45"/>
      <c r="F306" s="45"/>
      <c r="G306" s="45"/>
      <c r="H306" s="45"/>
      <c r="I306" s="45"/>
      <c r="J306" s="46" t="n">
        <v>2133</v>
      </c>
      <c r="K306" s="47" t="s">
        <v>237</v>
      </c>
      <c r="L306" s="9" t="str">
        <f aca="false">IF(COUNTA(M306:P306)=4,"T",M306&amp;N306&amp;O306&amp;P306)</f>
        <v>P</v>
      </c>
      <c r="M306" s="9"/>
      <c r="N306" s="9" t="s">
        <v>113</v>
      </c>
      <c r="O306" s="9"/>
      <c r="P306" s="9"/>
    </row>
    <row r="307" customFormat="false" ht="14.25" hidden="false" customHeight="false" outlineLevel="1" collapsed="false">
      <c r="A307" s="45" t="n">
        <v>2</v>
      </c>
      <c r="B307" s="45" t="n">
        <v>1</v>
      </c>
      <c r="C307" s="45" t="n">
        <v>3</v>
      </c>
      <c r="D307" s="45" t="n">
        <v>3</v>
      </c>
      <c r="E307" s="45" t="n">
        <v>1</v>
      </c>
      <c r="F307" s="45"/>
      <c r="G307" s="45"/>
      <c r="H307" s="45"/>
      <c r="I307" s="45"/>
      <c r="J307" s="46" t="n">
        <v>21331</v>
      </c>
      <c r="K307" s="51" t="s">
        <v>638</v>
      </c>
      <c r="L307" s="9" t="str">
        <f aca="false">IF(COUNTA(M307:P307)=4,"T",M307&amp;N307&amp;O307&amp;P307)</f>
        <v/>
      </c>
      <c r="M307" s="9"/>
      <c r="N307" s="9"/>
      <c r="O307" s="9"/>
      <c r="P307" s="9"/>
    </row>
    <row r="308" customFormat="false" ht="14.25" hidden="false" customHeight="false" outlineLevel="1" collapsed="false">
      <c r="A308" s="45" t="n">
        <v>2</v>
      </c>
      <c r="B308" s="45" t="n">
        <v>1</v>
      </c>
      <c r="C308" s="45" t="n">
        <v>3</v>
      </c>
      <c r="D308" s="45" t="n">
        <v>8</v>
      </c>
      <c r="E308" s="45"/>
      <c r="F308" s="45"/>
      <c r="G308" s="45"/>
      <c r="H308" s="45"/>
      <c r="I308" s="45"/>
      <c r="J308" s="46" t="n">
        <v>2138</v>
      </c>
      <c r="K308" s="47" t="s">
        <v>616</v>
      </c>
      <c r="L308" s="9" t="str">
        <f aca="false">IF(COUNTA(M308:P308)=4,"T",M308&amp;N308&amp;O308&amp;P308)</f>
        <v>PR</v>
      </c>
      <c r="M308" s="9"/>
      <c r="N308" s="9" t="s">
        <v>113</v>
      </c>
      <c r="O308" s="9" t="s">
        <v>115</v>
      </c>
      <c r="P308" s="9"/>
    </row>
    <row r="309" customFormat="false" ht="14.25" hidden="false" customHeight="false" outlineLevel="1" collapsed="false">
      <c r="A309" s="45" t="n">
        <v>2</v>
      </c>
      <c r="B309" s="45" t="n">
        <v>1</v>
      </c>
      <c r="C309" s="45" t="n">
        <v>3</v>
      </c>
      <c r="D309" s="45" t="n">
        <v>8</v>
      </c>
      <c r="E309" s="45" t="n">
        <v>1</v>
      </c>
      <c r="F309" s="45"/>
      <c r="G309" s="45"/>
      <c r="H309" s="45"/>
      <c r="I309" s="45"/>
      <c r="J309" s="46" t="n">
        <v>21381</v>
      </c>
      <c r="K309" s="51" t="s">
        <v>616</v>
      </c>
      <c r="L309" s="9" t="str">
        <f aca="false">IF(COUNTA(M309:P309)=4,"T",M309&amp;N309&amp;O309&amp;P309)</f>
        <v>PR</v>
      </c>
      <c r="M309" s="9"/>
      <c r="N309" s="9" t="s">
        <v>113</v>
      </c>
      <c r="O309" s="9" t="s">
        <v>115</v>
      </c>
      <c r="P309" s="9"/>
    </row>
    <row r="310" customFormat="false" ht="14.25" hidden="false" customHeight="false" outlineLevel="0" collapsed="false">
      <c r="A310" s="45" t="n">
        <v>2</v>
      </c>
      <c r="B310" s="45" t="n">
        <v>1</v>
      </c>
      <c r="C310" s="45" t="n">
        <v>4</v>
      </c>
      <c r="D310" s="45"/>
      <c r="E310" s="45"/>
      <c r="F310" s="45"/>
      <c r="G310" s="45"/>
      <c r="H310" s="45"/>
      <c r="I310" s="45"/>
      <c r="J310" s="46" t="n">
        <v>214</v>
      </c>
      <c r="K310" s="47" t="s">
        <v>639</v>
      </c>
      <c r="L310" s="9" t="str">
        <f aca="false">IF(COUNTA(M310:P310)=4,"T",M310&amp;N310&amp;O310&amp;P310)</f>
        <v>C</v>
      </c>
      <c r="M310" s="9"/>
      <c r="N310" s="9"/>
      <c r="O310" s="9"/>
      <c r="P310" s="9" t="s">
        <v>117</v>
      </c>
    </row>
    <row r="311" customFormat="false" ht="14.25" hidden="false" customHeight="false" outlineLevel="1" collapsed="false">
      <c r="A311" s="45" t="n">
        <v>2</v>
      </c>
      <c r="B311" s="45" t="n">
        <v>1</v>
      </c>
      <c r="C311" s="45" t="n">
        <v>4</v>
      </c>
      <c r="D311" s="45" t="n">
        <v>2</v>
      </c>
      <c r="E311" s="45"/>
      <c r="F311" s="45"/>
      <c r="G311" s="45"/>
      <c r="H311" s="45"/>
      <c r="I311" s="45"/>
      <c r="J311" s="46" t="n">
        <v>2142</v>
      </c>
      <c r="K311" s="47" t="s">
        <v>237</v>
      </c>
      <c r="L311" s="9" t="str">
        <f aca="false">IF(COUNTA(M311:P311)=4,"T",M311&amp;N311&amp;O311&amp;P311)</f>
        <v>C</v>
      </c>
      <c r="M311" s="9"/>
      <c r="N311" s="9"/>
      <c r="O311" s="9"/>
      <c r="P311" s="9" t="s">
        <v>117</v>
      </c>
    </row>
    <row r="312" customFormat="false" ht="14.25" hidden="false" customHeight="false" outlineLevel="1" collapsed="false">
      <c r="A312" s="45" t="n">
        <v>2</v>
      </c>
      <c r="B312" s="45" t="n">
        <v>1</v>
      </c>
      <c r="C312" s="45" t="n">
        <v>4</v>
      </c>
      <c r="D312" s="45" t="n">
        <v>2</v>
      </c>
      <c r="E312" s="45" t="n">
        <v>1</v>
      </c>
      <c r="F312" s="45"/>
      <c r="G312" s="45"/>
      <c r="H312" s="45"/>
      <c r="I312" s="45"/>
      <c r="J312" s="46" t="n">
        <v>21421</v>
      </c>
      <c r="K312" s="51" t="s">
        <v>638</v>
      </c>
      <c r="L312" s="9" t="str">
        <f aca="false">IF(COUNTA(M312:P312)=4,"T",M312&amp;N312&amp;O312&amp;P312)</f>
        <v>C</v>
      </c>
      <c r="M312" s="9"/>
      <c r="N312" s="9"/>
      <c r="O312" s="9"/>
      <c r="P312" s="9" t="s">
        <v>117</v>
      </c>
    </row>
    <row r="313" customFormat="false" ht="14.25" hidden="false" customHeight="false" outlineLevel="1" collapsed="false">
      <c r="A313" s="45" t="n">
        <v>2</v>
      </c>
      <c r="B313" s="45" t="n">
        <v>1</v>
      </c>
      <c r="C313" s="45" t="n">
        <v>4</v>
      </c>
      <c r="D313" s="45" t="n">
        <v>3</v>
      </c>
      <c r="E313" s="45"/>
      <c r="F313" s="45"/>
      <c r="G313" s="45"/>
      <c r="H313" s="45"/>
      <c r="I313" s="45"/>
      <c r="J313" s="46" t="n">
        <v>2143</v>
      </c>
      <c r="K313" s="47" t="s">
        <v>640</v>
      </c>
      <c r="L313" s="9" t="str">
        <f aca="false">IF(COUNTA(M313:P313)=4,"T",M313&amp;N313&amp;O313&amp;P313)</f>
        <v>C</v>
      </c>
      <c r="M313" s="9"/>
      <c r="N313" s="9"/>
      <c r="O313" s="9"/>
      <c r="P313" s="9" t="s">
        <v>117</v>
      </c>
    </row>
    <row r="314" customFormat="false" ht="14.25" hidden="false" customHeight="false" outlineLevel="1" collapsed="false">
      <c r="A314" s="45" t="n">
        <v>2</v>
      </c>
      <c r="B314" s="45" t="n">
        <v>1</v>
      </c>
      <c r="C314" s="45" t="n">
        <v>4</v>
      </c>
      <c r="D314" s="45" t="n">
        <v>3</v>
      </c>
      <c r="E314" s="45" t="n">
        <v>1</v>
      </c>
      <c r="F314" s="45"/>
      <c r="G314" s="45"/>
      <c r="H314" s="45"/>
      <c r="I314" s="45"/>
      <c r="J314" s="46" t="n">
        <v>21431</v>
      </c>
      <c r="K314" s="51" t="s">
        <v>640</v>
      </c>
      <c r="L314" s="9" t="str">
        <f aca="false">IF(COUNTA(M314:P314)=4,"T",M314&amp;N314&amp;O314&amp;P314)</f>
        <v>C</v>
      </c>
      <c r="M314" s="9"/>
      <c r="N314" s="9"/>
      <c r="O314" s="9"/>
      <c r="P314" s="9" t="s">
        <v>117</v>
      </c>
    </row>
    <row r="315" customFormat="false" ht="14.25" hidden="false" customHeight="false" outlineLevel="1" collapsed="false">
      <c r="A315" s="45" t="n">
        <v>2</v>
      </c>
      <c r="B315" s="45" t="n">
        <v>1</v>
      </c>
      <c r="C315" s="45" t="n">
        <v>4</v>
      </c>
      <c r="D315" s="45" t="n">
        <v>8</v>
      </c>
      <c r="E315" s="45"/>
      <c r="F315" s="45"/>
      <c r="G315" s="45"/>
      <c r="H315" s="45"/>
      <c r="I315" s="45"/>
      <c r="J315" s="46" t="n">
        <v>2148</v>
      </c>
      <c r="K315" s="47" t="s">
        <v>616</v>
      </c>
      <c r="L315" s="9" t="str">
        <f aca="false">IF(COUNTA(M315:P315)=4,"T",M315&amp;N315&amp;O315&amp;P315)</f>
        <v>C</v>
      </c>
      <c r="M315" s="9"/>
      <c r="N315" s="9"/>
      <c r="O315" s="9"/>
      <c r="P315" s="9" t="s">
        <v>117</v>
      </c>
    </row>
    <row r="316" customFormat="false" ht="14.25" hidden="false" customHeight="false" outlineLevel="1" collapsed="false">
      <c r="A316" s="45" t="n">
        <v>2</v>
      </c>
      <c r="B316" s="45" t="n">
        <v>1</v>
      </c>
      <c r="C316" s="45" t="n">
        <v>4</v>
      </c>
      <c r="D316" s="45" t="n">
        <v>8</v>
      </c>
      <c r="E316" s="45" t="n">
        <v>1</v>
      </c>
      <c r="F316" s="45" t="n">
        <v>1</v>
      </c>
      <c r="G316" s="45"/>
      <c r="H316" s="45"/>
      <c r="I316" s="45"/>
      <c r="J316" s="46" t="n">
        <v>214811</v>
      </c>
      <c r="K316" s="51" t="s">
        <v>641</v>
      </c>
      <c r="L316" s="9" t="str">
        <f aca="false">IF(COUNTA(M316:P316)=4,"T",M316&amp;N316&amp;O316&amp;P316)</f>
        <v>C</v>
      </c>
      <c r="M316" s="9"/>
      <c r="N316" s="9"/>
      <c r="O316" s="9"/>
      <c r="P316" s="9" t="s">
        <v>117</v>
      </c>
    </row>
    <row r="317" customFormat="false" ht="14.25" hidden="false" customHeight="false" outlineLevel="1" collapsed="false">
      <c r="A317" s="45" t="n">
        <v>2</v>
      </c>
      <c r="B317" s="45" t="n">
        <v>1</v>
      </c>
      <c r="C317" s="45" t="n">
        <v>4</v>
      </c>
      <c r="D317" s="45" t="n">
        <v>8</v>
      </c>
      <c r="E317" s="45" t="n">
        <v>1</v>
      </c>
      <c r="F317" s="45" t="n">
        <v>1</v>
      </c>
      <c r="G317" s="45" t="n">
        <v>1</v>
      </c>
      <c r="H317" s="45"/>
      <c r="I317" s="45"/>
      <c r="J317" s="46" t="n">
        <v>2148111</v>
      </c>
      <c r="K317" s="51" t="s">
        <v>16</v>
      </c>
      <c r="L317" s="9" t="str">
        <f aca="false">IF(COUNTA(M317:P317)=4,"T",M317&amp;N317&amp;O317&amp;P317)</f>
        <v>C</v>
      </c>
      <c r="M317" s="9"/>
      <c r="N317" s="9"/>
      <c r="O317" s="9"/>
      <c r="P317" s="9" t="s">
        <v>117</v>
      </c>
    </row>
    <row r="318" customFormat="false" ht="14.25" hidden="false" customHeight="false" outlineLevel="1" collapsed="false">
      <c r="A318" s="45" t="n">
        <v>2</v>
      </c>
      <c r="B318" s="45" t="n">
        <v>1</v>
      </c>
      <c r="C318" s="45" t="n">
        <v>4</v>
      </c>
      <c r="D318" s="45" t="n">
        <v>8</v>
      </c>
      <c r="E318" s="45" t="n">
        <v>1</v>
      </c>
      <c r="F318" s="45" t="n">
        <v>1</v>
      </c>
      <c r="G318" s="45" t="n">
        <v>2</v>
      </c>
      <c r="H318" s="45"/>
      <c r="I318" s="45"/>
      <c r="J318" s="46" t="n">
        <v>2148112</v>
      </c>
      <c r="K318" s="51" t="s">
        <v>17</v>
      </c>
      <c r="L318" s="9" t="str">
        <f aca="false">IF(COUNTA(M318:P318)=4,"T",M318&amp;N318&amp;O318&amp;P318)</f>
        <v>C</v>
      </c>
      <c r="M318" s="9"/>
      <c r="N318" s="9"/>
      <c r="O318" s="9"/>
      <c r="P318" s="9" t="s">
        <v>117</v>
      </c>
    </row>
    <row r="319" customFormat="false" ht="14.25" hidden="false" customHeight="false" outlineLevel="1" collapsed="false">
      <c r="A319" s="45" t="n">
        <v>2</v>
      </c>
      <c r="B319" s="45" t="n">
        <v>1</v>
      </c>
      <c r="C319" s="45" t="n">
        <v>4</v>
      </c>
      <c r="D319" s="45" t="n">
        <v>8</v>
      </c>
      <c r="E319" s="45" t="n">
        <v>1</v>
      </c>
      <c r="F319" s="45" t="n">
        <v>1</v>
      </c>
      <c r="G319" s="45" t="n">
        <v>3</v>
      </c>
      <c r="H319" s="45"/>
      <c r="I319" s="45"/>
      <c r="J319" s="46" t="n">
        <v>2148113</v>
      </c>
      <c r="K319" s="51" t="s">
        <v>18</v>
      </c>
      <c r="L319" s="9" t="str">
        <f aca="false">IF(COUNTA(M319:P319)=4,"T",M319&amp;N319&amp;O319&amp;P319)</f>
        <v>C</v>
      </c>
      <c r="M319" s="9"/>
      <c r="N319" s="9"/>
      <c r="O319" s="9"/>
      <c r="P319" s="9" t="s">
        <v>117</v>
      </c>
    </row>
    <row r="320" customFormat="false" ht="14.25" hidden="false" customHeight="false" outlineLevel="1" collapsed="false">
      <c r="A320" s="45" t="n">
        <v>2</v>
      </c>
      <c r="B320" s="45" t="n">
        <v>1</v>
      </c>
      <c r="C320" s="45" t="n">
        <v>4</v>
      </c>
      <c r="D320" s="45" t="n">
        <v>8</v>
      </c>
      <c r="E320" s="45" t="n">
        <v>1</v>
      </c>
      <c r="F320" s="45" t="n">
        <v>2</v>
      </c>
      <c r="G320" s="45"/>
      <c r="H320" s="45"/>
      <c r="I320" s="45"/>
      <c r="J320" s="46" t="n">
        <v>214812</v>
      </c>
      <c r="K320" s="51" t="s">
        <v>642</v>
      </c>
      <c r="L320" s="9" t="str">
        <f aca="false">IF(COUNTA(M320:P320)=4,"T",M320&amp;N320&amp;O320&amp;P320)</f>
        <v>C</v>
      </c>
      <c r="M320" s="9"/>
      <c r="N320" s="9"/>
      <c r="O320" s="9"/>
      <c r="P320" s="9" t="s">
        <v>117</v>
      </c>
    </row>
    <row r="321" customFormat="false" ht="14.25" hidden="false" customHeight="false" outlineLevel="1" collapsed="false">
      <c r="A321" s="45" t="n">
        <v>2</v>
      </c>
      <c r="B321" s="45" t="n">
        <v>1</v>
      </c>
      <c r="C321" s="45" t="n">
        <v>4</v>
      </c>
      <c r="D321" s="45" t="n">
        <v>8</v>
      </c>
      <c r="E321" s="45" t="n">
        <v>1</v>
      </c>
      <c r="F321" s="45" t="n">
        <v>2</v>
      </c>
      <c r="G321" s="45" t="n">
        <v>1</v>
      </c>
      <c r="H321" s="45"/>
      <c r="I321" s="45"/>
      <c r="J321" s="46" t="n">
        <v>2148121</v>
      </c>
      <c r="K321" s="51" t="s">
        <v>16</v>
      </c>
      <c r="L321" s="9" t="str">
        <f aca="false">IF(COUNTA(M321:P321)=4,"T",M321&amp;N321&amp;O321&amp;P321)</f>
        <v>C</v>
      </c>
      <c r="M321" s="9"/>
      <c r="N321" s="9"/>
      <c r="O321" s="9"/>
      <c r="P321" s="9" t="s">
        <v>117</v>
      </c>
    </row>
    <row r="322" customFormat="false" ht="14.25" hidden="false" customHeight="false" outlineLevel="1" collapsed="false">
      <c r="A322" s="45" t="n">
        <v>2</v>
      </c>
      <c r="B322" s="45" t="n">
        <v>1</v>
      </c>
      <c r="C322" s="45" t="n">
        <v>4</v>
      </c>
      <c r="D322" s="45" t="n">
        <v>8</v>
      </c>
      <c r="E322" s="45" t="n">
        <v>1</v>
      </c>
      <c r="F322" s="45" t="n">
        <v>2</v>
      </c>
      <c r="G322" s="45" t="n">
        <v>2</v>
      </c>
      <c r="H322" s="45"/>
      <c r="I322" s="45"/>
      <c r="J322" s="46" t="n">
        <v>2148122</v>
      </c>
      <c r="K322" s="51" t="s">
        <v>17</v>
      </c>
      <c r="L322" s="9" t="str">
        <f aca="false">IF(COUNTA(M322:P322)=4,"T",M322&amp;N322&amp;O322&amp;P322)</f>
        <v>C</v>
      </c>
      <c r="M322" s="9"/>
      <c r="N322" s="9"/>
      <c r="O322" s="9"/>
      <c r="P322" s="9" t="s">
        <v>117</v>
      </c>
    </row>
    <row r="323" customFormat="false" ht="14.25" hidden="false" customHeight="false" outlineLevel="1" collapsed="false">
      <c r="A323" s="45" t="n">
        <v>2</v>
      </c>
      <c r="B323" s="45" t="n">
        <v>1</v>
      </c>
      <c r="C323" s="45" t="n">
        <v>4</v>
      </c>
      <c r="D323" s="45" t="n">
        <v>8</v>
      </c>
      <c r="E323" s="45" t="n">
        <v>1</v>
      </c>
      <c r="F323" s="45" t="n">
        <v>2</v>
      </c>
      <c r="G323" s="45" t="n">
        <v>3</v>
      </c>
      <c r="H323" s="45"/>
      <c r="I323" s="45"/>
      <c r="J323" s="46" t="n">
        <v>2148123</v>
      </c>
      <c r="K323" s="51" t="s">
        <v>18</v>
      </c>
      <c r="L323" s="9" t="str">
        <f aca="false">IF(COUNTA(M323:P323)=4,"T",M323&amp;N323&amp;O323&amp;P323)</f>
        <v>C</v>
      </c>
      <c r="M323" s="9"/>
      <c r="N323" s="9"/>
      <c r="O323" s="9"/>
      <c r="P323" s="9" t="s">
        <v>117</v>
      </c>
    </row>
    <row r="324" customFormat="false" ht="14.25" hidden="false" customHeight="false" outlineLevel="1" collapsed="false">
      <c r="A324" s="45" t="n">
        <v>2</v>
      </c>
      <c r="B324" s="45" t="n">
        <v>1</v>
      </c>
      <c r="C324" s="45" t="n">
        <v>4</v>
      </c>
      <c r="D324" s="45" t="n">
        <v>8</v>
      </c>
      <c r="E324" s="45" t="n">
        <v>1</v>
      </c>
      <c r="F324" s="45" t="n">
        <v>3</v>
      </c>
      <c r="G324" s="45"/>
      <c r="H324" s="45"/>
      <c r="I324" s="45"/>
      <c r="J324" s="46" t="n">
        <v>214813</v>
      </c>
      <c r="K324" s="51" t="s">
        <v>643</v>
      </c>
      <c r="L324" s="9" t="str">
        <f aca="false">IF(COUNTA(M324:P324)=4,"T",M324&amp;N324&amp;O324&amp;P324)</f>
        <v>C</v>
      </c>
      <c r="M324" s="9"/>
      <c r="N324" s="9"/>
      <c r="O324" s="9"/>
      <c r="P324" s="9" t="s">
        <v>117</v>
      </c>
    </row>
    <row r="325" customFormat="false" ht="14.25" hidden="false" customHeight="false" outlineLevel="1" collapsed="false">
      <c r="A325" s="45" t="n">
        <v>2</v>
      </c>
      <c r="B325" s="45" t="n">
        <v>1</v>
      </c>
      <c r="C325" s="45" t="n">
        <v>4</v>
      </c>
      <c r="D325" s="45" t="n">
        <v>8</v>
      </c>
      <c r="E325" s="45" t="n">
        <v>1</v>
      </c>
      <c r="F325" s="45" t="n">
        <v>3</v>
      </c>
      <c r="G325" s="45" t="n">
        <v>1</v>
      </c>
      <c r="H325" s="45"/>
      <c r="I325" s="45"/>
      <c r="J325" s="46" t="n">
        <v>2148131</v>
      </c>
      <c r="K325" s="51" t="s">
        <v>16</v>
      </c>
      <c r="L325" s="9" t="str">
        <f aca="false">IF(COUNTA(M325:P325)=4,"T",M325&amp;N325&amp;O325&amp;P325)</f>
        <v>C</v>
      </c>
      <c r="M325" s="9"/>
      <c r="N325" s="9"/>
      <c r="O325" s="9"/>
      <c r="P325" s="9" t="s">
        <v>117</v>
      </c>
    </row>
    <row r="326" customFormat="false" ht="14.25" hidden="false" customHeight="false" outlineLevel="1" collapsed="false">
      <c r="A326" s="45" t="n">
        <v>2</v>
      </c>
      <c r="B326" s="45" t="n">
        <v>1</v>
      </c>
      <c r="C326" s="45" t="n">
        <v>4</v>
      </c>
      <c r="D326" s="45" t="n">
        <v>8</v>
      </c>
      <c r="E326" s="45" t="n">
        <v>1</v>
      </c>
      <c r="F326" s="45" t="n">
        <v>3</v>
      </c>
      <c r="G326" s="45" t="n">
        <v>2</v>
      </c>
      <c r="H326" s="45"/>
      <c r="I326" s="45"/>
      <c r="J326" s="46" t="n">
        <v>2148132</v>
      </c>
      <c r="K326" s="51" t="s">
        <v>17</v>
      </c>
      <c r="L326" s="9" t="str">
        <f aca="false">IF(COUNTA(M326:P326)=4,"T",M326&amp;N326&amp;O326&amp;P326)</f>
        <v>C</v>
      </c>
      <c r="M326" s="9"/>
      <c r="N326" s="9"/>
      <c r="O326" s="9"/>
      <c r="P326" s="9" t="s">
        <v>117</v>
      </c>
    </row>
    <row r="327" customFormat="false" ht="14.25" hidden="false" customHeight="false" outlineLevel="1" collapsed="false">
      <c r="A327" s="45" t="n">
        <v>2</v>
      </c>
      <c r="B327" s="45" t="n">
        <v>1</v>
      </c>
      <c r="C327" s="45" t="n">
        <v>4</v>
      </c>
      <c r="D327" s="45" t="n">
        <v>8</v>
      </c>
      <c r="E327" s="45" t="n">
        <v>1</v>
      </c>
      <c r="F327" s="45" t="n">
        <v>3</v>
      </c>
      <c r="G327" s="45" t="n">
        <v>3</v>
      </c>
      <c r="H327" s="45"/>
      <c r="I327" s="45"/>
      <c r="J327" s="46" t="n">
        <v>2148133</v>
      </c>
      <c r="K327" s="51" t="s">
        <v>18</v>
      </c>
      <c r="L327" s="9" t="str">
        <f aca="false">IF(COUNTA(M327:P327)=4,"T",M327&amp;N327&amp;O327&amp;P327)</f>
        <v>C</v>
      </c>
      <c r="M327" s="9"/>
      <c r="N327" s="9"/>
      <c r="O327" s="9"/>
      <c r="P327" s="9" t="s">
        <v>117</v>
      </c>
    </row>
    <row r="328" customFormat="false" ht="14.25" hidden="false" customHeight="false" outlineLevel="1" collapsed="false">
      <c r="A328" s="45" t="n">
        <v>2</v>
      </c>
      <c r="B328" s="45" t="n">
        <v>1</v>
      </c>
      <c r="C328" s="45" t="n">
        <v>4</v>
      </c>
      <c r="D328" s="45" t="n">
        <v>8</v>
      </c>
      <c r="E328" s="45" t="n">
        <v>1</v>
      </c>
      <c r="F328" s="45" t="n">
        <v>8</v>
      </c>
      <c r="G328" s="45"/>
      <c r="H328" s="45"/>
      <c r="I328" s="45"/>
      <c r="J328" s="46" t="n">
        <v>214818</v>
      </c>
      <c r="K328" s="51" t="s">
        <v>105</v>
      </c>
      <c r="L328" s="9" t="str">
        <f aca="false">IF(COUNTA(M328:P328)=4,"T",M328&amp;N328&amp;O328&amp;P328)</f>
        <v>C</v>
      </c>
      <c r="M328" s="9"/>
      <c r="N328" s="9"/>
      <c r="O328" s="9"/>
      <c r="P328" s="9" t="s">
        <v>117</v>
      </c>
    </row>
    <row r="329" customFormat="false" ht="14.25" hidden="false" customHeight="false" outlineLevel="1" collapsed="false">
      <c r="A329" s="45" t="n">
        <v>2</v>
      </c>
      <c r="B329" s="45" t="n">
        <v>1</v>
      </c>
      <c r="C329" s="45" t="n">
        <v>4</v>
      </c>
      <c r="D329" s="45" t="n">
        <v>8</v>
      </c>
      <c r="E329" s="45" t="n">
        <v>1</v>
      </c>
      <c r="F329" s="45" t="n">
        <v>8</v>
      </c>
      <c r="G329" s="45" t="n">
        <v>1</v>
      </c>
      <c r="H329" s="45"/>
      <c r="I329" s="45"/>
      <c r="J329" s="46" t="n">
        <v>2148181</v>
      </c>
      <c r="K329" s="51" t="s">
        <v>16</v>
      </c>
      <c r="L329" s="9" t="str">
        <f aca="false">IF(COUNTA(M329:P329)=4,"T",M329&amp;N329&amp;O329&amp;P329)</f>
        <v>C</v>
      </c>
      <c r="M329" s="9"/>
      <c r="N329" s="9"/>
      <c r="O329" s="9"/>
      <c r="P329" s="9" t="s">
        <v>117</v>
      </c>
    </row>
    <row r="330" customFormat="false" ht="14.25" hidden="false" customHeight="false" outlineLevel="1" collapsed="false">
      <c r="A330" s="45" t="n">
        <v>2</v>
      </c>
      <c r="B330" s="45" t="n">
        <v>1</v>
      </c>
      <c r="C330" s="45" t="n">
        <v>4</v>
      </c>
      <c r="D330" s="45" t="n">
        <v>8</v>
      </c>
      <c r="E330" s="45" t="n">
        <v>1</v>
      </c>
      <c r="F330" s="45" t="n">
        <v>8</v>
      </c>
      <c r="G330" s="45" t="n">
        <v>2</v>
      </c>
      <c r="H330" s="45"/>
      <c r="I330" s="45"/>
      <c r="J330" s="46" t="n">
        <v>2148182</v>
      </c>
      <c r="K330" s="51" t="s">
        <v>17</v>
      </c>
      <c r="L330" s="9" t="str">
        <f aca="false">IF(COUNTA(M330:P330)=4,"T",M330&amp;N330&amp;O330&amp;P330)</f>
        <v>C</v>
      </c>
      <c r="M330" s="9"/>
      <c r="N330" s="9"/>
      <c r="O330" s="9"/>
      <c r="P330" s="9" t="s">
        <v>117</v>
      </c>
    </row>
    <row r="331" customFormat="false" ht="14.25" hidden="false" customHeight="false" outlineLevel="1" collapsed="false">
      <c r="A331" s="45" t="n">
        <v>2</v>
      </c>
      <c r="B331" s="45" t="n">
        <v>1</v>
      </c>
      <c r="C331" s="45" t="n">
        <v>4</v>
      </c>
      <c r="D331" s="45" t="n">
        <v>8</v>
      </c>
      <c r="E331" s="45" t="n">
        <v>1</v>
      </c>
      <c r="F331" s="45" t="n">
        <v>8</v>
      </c>
      <c r="G331" s="45" t="n">
        <v>3</v>
      </c>
      <c r="H331" s="45"/>
      <c r="I331" s="45"/>
      <c r="J331" s="46" t="n">
        <v>2148183</v>
      </c>
      <c r="K331" s="51" t="s">
        <v>18</v>
      </c>
      <c r="L331" s="9" t="str">
        <f aca="false">IF(COUNTA(M331:P331)=4,"T",M331&amp;N331&amp;O331&amp;P331)</f>
        <v>C</v>
      </c>
      <c r="M331" s="9"/>
      <c r="N331" s="9"/>
      <c r="O331" s="9"/>
      <c r="P331" s="9" t="s">
        <v>117</v>
      </c>
    </row>
    <row r="332" customFormat="false" ht="14.25" hidden="false" customHeight="false" outlineLevel="0" collapsed="false">
      <c r="A332" s="45" t="n">
        <v>2</v>
      </c>
      <c r="B332" s="45" t="n">
        <v>1</v>
      </c>
      <c r="C332" s="45" t="n">
        <v>5</v>
      </c>
      <c r="D332" s="45"/>
      <c r="E332" s="45"/>
      <c r="F332" s="45"/>
      <c r="G332" s="45"/>
      <c r="H332" s="45"/>
      <c r="I332" s="45"/>
      <c r="J332" s="46" t="n">
        <v>215</v>
      </c>
      <c r="K332" s="47" t="s">
        <v>644</v>
      </c>
      <c r="L332" s="9" t="str">
        <f aca="false">IF(COUNTA(M332:P332)=4,"T",M332&amp;N332&amp;O332&amp;P332)</f>
        <v>T</v>
      </c>
      <c r="M332" s="9" t="s">
        <v>111</v>
      </c>
      <c r="N332" s="9" t="s">
        <v>113</v>
      </c>
      <c r="O332" s="9" t="s">
        <v>115</v>
      </c>
      <c r="P332" s="9" t="s">
        <v>117</v>
      </c>
    </row>
    <row r="333" customFormat="false" ht="14.25" hidden="false" customHeight="false" outlineLevel="1" collapsed="false">
      <c r="A333" s="45" t="n">
        <v>2</v>
      </c>
      <c r="B333" s="45" t="n">
        <v>1</v>
      </c>
      <c r="C333" s="45" t="n">
        <v>5</v>
      </c>
      <c r="D333" s="45" t="n">
        <v>1</v>
      </c>
      <c r="E333" s="45"/>
      <c r="F333" s="45"/>
      <c r="G333" s="45"/>
      <c r="H333" s="45"/>
      <c r="I333" s="45"/>
      <c r="J333" s="46" t="n">
        <v>2151</v>
      </c>
      <c r="K333" s="47" t="s">
        <v>645</v>
      </c>
      <c r="L333" s="9" t="str">
        <f aca="false">IF(COUNTA(M333:P333)=4,"T",M333&amp;N333&amp;O333&amp;P333)</f>
        <v>S</v>
      </c>
      <c r="M333" s="9" t="s">
        <v>111</v>
      </c>
      <c r="N333" s="9"/>
      <c r="O333" s="9"/>
      <c r="P333" s="9"/>
    </row>
    <row r="334" customFormat="false" ht="14.25" hidden="false" customHeight="false" outlineLevel="1" collapsed="false">
      <c r="A334" s="45" t="n">
        <v>2</v>
      </c>
      <c r="B334" s="45" t="n">
        <v>1</v>
      </c>
      <c r="C334" s="45" t="n">
        <v>5</v>
      </c>
      <c r="D334" s="45" t="n">
        <v>1</v>
      </c>
      <c r="E334" s="45" t="n">
        <v>1</v>
      </c>
      <c r="F334" s="45"/>
      <c r="G334" s="45"/>
      <c r="H334" s="45"/>
      <c r="I334" s="45"/>
      <c r="J334" s="46" t="n">
        <v>21511</v>
      </c>
      <c r="K334" s="51" t="s">
        <v>646</v>
      </c>
      <c r="L334" s="9" t="str">
        <f aca="false">IF(COUNTA(M334:P334)=4,"T",M334&amp;N334&amp;O334&amp;P334)</f>
        <v>S</v>
      </c>
      <c r="M334" s="9" t="s">
        <v>111</v>
      </c>
      <c r="N334" s="9"/>
      <c r="O334" s="9"/>
      <c r="P334" s="9"/>
    </row>
    <row r="335" customFormat="false" ht="14.25" hidden="false" customHeight="false" outlineLevel="1" collapsed="false">
      <c r="A335" s="45" t="n">
        <v>2</v>
      </c>
      <c r="B335" s="45" t="n">
        <v>1</v>
      </c>
      <c r="C335" s="45" t="n">
        <v>5</v>
      </c>
      <c r="D335" s="45" t="n">
        <v>2</v>
      </c>
      <c r="E335" s="45"/>
      <c r="F335" s="45"/>
      <c r="G335" s="45"/>
      <c r="H335" s="45"/>
      <c r="I335" s="45"/>
      <c r="J335" s="46" t="n">
        <v>2152</v>
      </c>
      <c r="K335" s="47" t="s">
        <v>647</v>
      </c>
      <c r="L335" s="9" t="str">
        <f aca="false">IF(COUNTA(M335:P335)=4,"T",M335&amp;N335&amp;O335&amp;P335)</f>
        <v>T</v>
      </c>
      <c r="M335" s="9" t="s">
        <v>111</v>
      </c>
      <c r="N335" s="9" t="s">
        <v>113</v>
      </c>
      <c r="O335" s="9" t="s">
        <v>115</v>
      </c>
      <c r="P335" s="9" t="s">
        <v>117</v>
      </c>
    </row>
    <row r="336" customFormat="false" ht="14.25" hidden="false" customHeight="false" outlineLevel="1" collapsed="false">
      <c r="A336" s="45" t="n">
        <v>2</v>
      </c>
      <c r="B336" s="45" t="n">
        <v>1</v>
      </c>
      <c r="C336" s="45" t="n">
        <v>5</v>
      </c>
      <c r="D336" s="45" t="n">
        <v>2</v>
      </c>
      <c r="E336" s="45" t="n">
        <v>1</v>
      </c>
      <c r="F336" s="45"/>
      <c r="G336" s="45"/>
      <c r="H336" s="45"/>
      <c r="I336" s="45"/>
      <c r="J336" s="46" t="n">
        <v>21521</v>
      </c>
      <c r="K336" s="51" t="s">
        <v>648</v>
      </c>
      <c r="L336" s="9" t="str">
        <f aca="false">IF(COUNTA(M336:P336)=4,"T",M336&amp;N336&amp;O336&amp;P336)</f>
        <v>T</v>
      </c>
      <c r="M336" s="9" t="s">
        <v>111</v>
      </c>
      <c r="N336" s="9" t="s">
        <v>113</v>
      </c>
      <c r="O336" s="9" t="s">
        <v>115</v>
      </c>
      <c r="P336" s="9" t="s">
        <v>117</v>
      </c>
    </row>
    <row r="337" customFormat="false" ht="14.25" hidden="false" customHeight="false" outlineLevel="1" collapsed="false">
      <c r="A337" s="45" t="n">
        <v>2</v>
      </c>
      <c r="B337" s="45" t="n">
        <v>1</v>
      </c>
      <c r="C337" s="45" t="n">
        <v>5</v>
      </c>
      <c r="D337" s="45" t="n">
        <v>4</v>
      </c>
      <c r="E337" s="45"/>
      <c r="F337" s="45"/>
      <c r="G337" s="45"/>
      <c r="H337" s="45"/>
      <c r="I337" s="45"/>
      <c r="J337" s="46" t="n">
        <v>2154</v>
      </c>
      <c r="K337" s="47" t="s">
        <v>649</v>
      </c>
      <c r="L337" s="9" t="str">
        <f aca="false">IF(COUNTA(M337:P337)=4,"T",M337&amp;N337&amp;O337&amp;P337)</f>
        <v>SR</v>
      </c>
      <c r="M337" s="9" t="s">
        <v>111</v>
      </c>
      <c r="N337" s="9"/>
      <c r="O337" s="9" t="s">
        <v>115</v>
      </c>
      <c r="P337" s="9"/>
    </row>
    <row r="338" customFormat="false" ht="14.25" hidden="false" customHeight="false" outlineLevel="1" collapsed="false">
      <c r="A338" s="45" t="n">
        <v>2</v>
      </c>
      <c r="B338" s="45" t="n">
        <v>1</v>
      </c>
      <c r="C338" s="45" t="n">
        <v>5</v>
      </c>
      <c r="D338" s="45" t="n">
        <v>4</v>
      </c>
      <c r="E338" s="45" t="n">
        <v>1</v>
      </c>
      <c r="F338" s="45"/>
      <c r="G338" s="45"/>
      <c r="H338" s="45"/>
      <c r="I338" s="45"/>
      <c r="J338" s="46" t="n">
        <v>21541</v>
      </c>
      <c r="K338" s="51" t="s">
        <v>650</v>
      </c>
      <c r="L338" s="9" t="str">
        <f aca="false">IF(COUNTA(M338:P338)=4,"T",M338&amp;N338&amp;O338&amp;P338)</f>
        <v>S</v>
      </c>
      <c r="M338" s="9" t="s">
        <v>111</v>
      </c>
      <c r="N338" s="9"/>
      <c r="O338" s="9"/>
      <c r="P338" s="9"/>
    </row>
    <row r="339" customFormat="false" ht="14.25" hidden="false" customHeight="false" outlineLevel="1" collapsed="false">
      <c r="A339" s="45" t="n">
        <v>2</v>
      </c>
      <c r="B339" s="45" t="n">
        <v>1</v>
      </c>
      <c r="C339" s="45" t="n">
        <v>5</v>
      </c>
      <c r="D339" s="45" t="n">
        <v>4</v>
      </c>
      <c r="E339" s="45" t="n">
        <v>2</v>
      </c>
      <c r="F339" s="45"/>
      <c r="G339" s="45"/>
      <c r="H339" s="45"/>
      <c r="I339" s="45"/>
      <c r="J339" s="46" t="n">
        <v>21542</v>
      </c>
      <c r="K339" s="51" t="s">
        <v>185</v>
      </c>
      <c r="L339" s="9" t="str">
        <f aca="false">IF(COUNTA(M339:P339)=4,"T",M339&amp;N339&amp;O339&amp;P339)</f>
        <v>S</v>
      </c>
      <c r="M339" s="9" t="s">
        <v>111</v>
      </c>
      <c r="N339" s="9"/>
      <c r="O339" s="9"/>
      <c r="P339" s="9"/>
    </row>
    <row r="340" customFormat="false" ht="14.25" hidden="false" customHeight="false" outlineLevel="1" collapsed="false">
      <c r="A340" s="45" t="n">
        <v>2</v>
      </c>
      <c r="B340" s="45" t="n">
        <v>1</v>
      </c>
      <c r="C340" s="45" t="n">
        <v>5</v>
      </c>
      <c r="D340" s="45" t="n">
        <v>4</v>
      </c>
      <c r="E340" s="45" t="n">
        <v>3</v>
      </c>
      <c r="F340" s="45"/>
      <c r="G340" s="45"/>
      <c r="H340" s="45"/>
      <c r="I340" s="45"/>
      <c r="J340" s="46" t="n">
        <v>21543</v>
      </c>
      <c r="K340" s="51" t="s">
        <v>651</v>
      </c>
      <c r="L340" s="9" t="str">
        <f aca="false">IF(COUNTA(M340:P340)=4,"T",M340&amp;N340&amp;O340&amp;P340)</f>
        <v>R</v>
      </c>
      <c r="M340" s="9"/>
      <c r="N340" s="9"/>
      <c r="O340" s="9" t="s">
        <v>115</v>
      </c>
      <c r="P340" s="9"/>
    </row>
    <row r="341" customFormat="false" ht="14.25" hidden="false" customHeight="false" outlineLevel="1" collapsed="false">
      <c r="A341" s="45" t="n">
        <v>2</v>
      </c>
      <c r="B341" s="45" t="n">
        <v>1</v>
      </c>
      <c r="C341" s="45" t="n">
        <v>5</v>
      </c>
      <c r="D341" s="45" t="n">
        <v>5</v>
      </c>
      <c r="E341" s="45"/>
      <c r="F341" s="45"/>
      <c r="G341" s="45"/>
      <c r="H341" s="45"/>
      <c r="I341" s="45"/>
      <c r="J341" s="46" t="n">
        <v>2155</v>
      </c>
      <c r="K341" s="47" t="s">
        <v>652</v>
      </c>
      <c r="L341" s="9" t="str">
        <f aca="false">IF(COUNTA(M341:P341)=4,"T",M341&amp;N341&amp;O341&amp;P341)</f>
        <v>P</v>
      </c>
      <c r="M341" s="9"/>
      <c r="N341" s="9" t="s">
        <v>113</v>
      </c>
      <c r="O341" s="9"/>
      <c r="P341" s="9"/>
    </row>
    <row r="342" customFormat="false" ht="14.25" hidden="false" customHeight="false" outlineLevel="1" collapsed="false">
      <c r="A342" s="45" t="n">
        <v>2</v>
      </c>
      <c r="B342" s="45" t="n">
        <v>1</v>
      </c>
      <c r="C342" s="45" t="n">
        <v>5</v>
      </c>
      <c r="D342" s="45" t="n">
        <v>5</v>
      </c>
      <c r="E342" s="45" t="n">
        <v>1</v>
      </c>
      <c r="F342" s="45"/>
      <c r="G342" s="45"/>
      <c r="H342" s="45"/>
      <c r="I342" s="45"/>
      <c r="J342" s="46" t="n">
        <v>21551</v>
      </c>
      <c r="K342" s="51" t="s">
        <v>652</v>
      </c>
      <c r="L342" s="9" t="str">
        <f aca="false">IF(COUNTA(M342:P342)=4,"T",M342&amp;N342&amp;O342&amp;P342)</f>
        <v>P</v>
      </c>
      <c r="M342" s="9"/>
      <c r="N342" s="9" t="s">
        <v>113</v>
      </c>
      <c r="O342" s="9"/>
      <c r="P342" s="9"/>
    </row>
    <row r="343" customFormat="false" ht="14.25" hidden="false" customHeight="false" outlineLevel="1" collapsed="false">
      <c r="A343" s="45" t="n">
        <v>2</v>
      </c>
      <c r="B343" s="45" t="n">
        <v>1</v>
      </c>
      <c r="C343" s="45" t="n">
        <v>5</v>
      </c>
      <c r="D343" s="45" t="n">
        <v>6</v>
      </c>
      <c r="E343" s="45"/>
      <c r="F343" s="45"/>
      <c r="G343" s="45"/>
      <c r="H343" s="45"/>
      <c r="I343" s="45"/>
      <c r="J343" s="46" t="n">
        <v>2156</v>
      </c>
      <c r="K343" s="47" t="s">
        <v>653</v>
      </c>
      <c r="L343" s="9" t="str">
        <f aca="false">IF(COUNTA(M343:P343)=4,"T",M343&amp;N343&amp;O343&amp;P343)</f>
        <v>C</v>
      </c>
      <c r="M343" s="9"/>
      <c r="N343" s="9"/>
      <c r="O343" s="9"/>
      <c r="P343" s="9" t="s">
        <v>117</v>
      </c>
    </row>
    <row r="344" customFormat="false" ht="14.25" hidden="false" customHeight="false" outlineLevel="1" collapsed="false">
      <c r="A344" s="45" t="n">
        <v>2</v>
      </c>
      <c r="B344" s="45" t="n">
        <v>1</v>
      </c>
      <c r="C344" s="45" t="n">
        <v>5</v>
      </c>
      <c r="D344" s="45" t="n">
        <v>6</v>
      </c>
      <c r="E344" s="45" t="n">
        <v>1</v>
      </c>
      <c r="F344" s="45"/>
      <c r="G344" s="45"/>
      <c r="H344" s="45"/>
      <c r="I344" s="45"/>
      <c r="J344" s="46" t="n">
        <v>21561</v>
      </c>
      <c r="K344" s="51" t="s">
        <v>653</v>
      </c>
      <c r="L344" s="9" t="str">
        <f aca="false">IF(COUNTA(M344:P344)=4,"T",M344&amp;N344&amp;O344&amp;P344)</f>
        <v>C</v>
      </c>
      <c r="M344" s="9"/>
      <c r="N344" s="9"/>
      <c r="O344" s="9"/>
      <c r="P344" s="9" t="s">
        <v>117</v>
      </c>
    </row>
    <row r="345" customFormat="false" ht="14.25" hidden="false" customHeight="false" outlineLevel="1" collapsed="false">
      <c r="A345" s="45" t="n">
        <v>2</v>
      </c>
      <c r="B345" s="45" t="n">
        <v>1</v>
      </c>
      <c r="C345" s="45" t="n">
        <v>5</v>
      </c>
      <c r="D345" s="45" t="n">
        <v>8</v>
      </c>
      <c r="E345" s="45"/>
      <c r="F345" s="45"/>
      <c r="G345" s="45"/>
      <c r="H345" s="45"/>
      <c r="I345" s="45"/>
      <c r="J345" s="46" t="n">
        <v>2158</v>
      </c>
      <c r="K345" s="47" t="s">
        <v>296</v>
      </c>
      <c r="L345" s="9" t="str">
        <f aca="false">IF(COUNTA(M345:P345)=4,"T",M345&amp;N345&amp;O345&amp;P345)</f>
        <v>T</v>
      </c>
      <c r="M345" s="9" t="s">
        <v>111</v>
      </c>
      <c r="N345" s="9" t="s">
        <v>113</v>
      </c>
      <c r="O345" s="9" t="s">
        <v>115</v>
      </c>
      <c r="P345" s="9" t="s">
        <v>117</v>
      </c>
    </row>
    <row r="346" customFormat="false" ht="14.25" hidden="false" customHeight="false" outlineLevel="1" collapsed="false">
      <c r="A346" s="45" t="n">
        <v>2</v>
      </c>
      <c r="B346" s="45" t="n">
        <v>1</v>
      </c>
      <c r="C346" s="45" t="n">
        <v>5</v>
      </c>
      <c r="D346" s="45" t="n">
        <v>8</v>
      </c>
      <c r="E346" s="45" t="n">
        <v>1</v>
      </c>
      <c r="F346" s="45"/>
      <c r="G346" s="45"/>
      <c r="H346" s="45"/>
      <c r="I346" s="45"/>
      <c r="J346" s="46" t="n">
        <v>21581</v>
      </c>
      <c r="K346" s="51" t="s">
        <v>296</v>
      </c>
      <c r="L346" s="9" t="str">
        <f aca="false">IF(COUNTA(M346:P346)=4,"T",M346&amp;N346&amp;O346&amp;P346)</f>
        <v>T</v>
      </c>
      <c r="M346" s="9" t="s">
        <v>111</v>
      </c>
      <c r="N346" s="9" t="s">
        <v>113</v>
      </c>
      <c r="O346" s="9" t="s">
        <v>115</v>
      </c>
      <c r="P346" s="9" t="s">
        <v>117</v>
      </c>
    </row>
    <row r="347" customFormat="false" ht="14.25" hidden="false" customHeight="false" outlineLevel="0" collapsed="false">
      <c r="A347" s="45" t="n">
        <v>2</v>
      </c>
      <c r="B347" s="45" t="n">
        <v>1</v>
      </c>
      <c r="C347" s="45" t="n">
        <v>6</v>
      </c>
      <c r="D347" s="45"/>
      <c r="E347" s="45"/>
      <c r="F347" s="45"/>
      <c r="G347" s="45"/>
      <c r="H347" s="45"/>
      <c r="I347" s="45"/>
      <c r="J347" s="46" t="n">
        <v>216</v>
      </c>
      <c r="K347" s="47" t="s">
        <v>654</v>
      </c>
      <c r="L347" s="9" t="str">
        <f aca="false">IF(COUNTA(M347:P347)=4,"T",M347&amp;N347&amp;O347&amp;P347)</f>
        <v>S</v>
      </c>
      <c r="M347" s="9" t="s">
        <v>111</v>
      </c>
      <c r="N347" s="9"/>
      <c r="O347" s="9"/>
      <c r="P347" s="9"/>
    </row>
    <row r="348" customFormat="false" ht="14.25" hidden="false" customHeight="false" outlineLevel="0" collapsed="false">
      <c r="A348" s="45" t="n">
        <v>2</v>
      </c>
      <c r="B348" s="45" t="n">
        <v>1</v>
      </c>
      <c r="C348" s="45" t="n">
        <v>6</v>
      </c>
      <c r="D348" s="45" t="n">
        <v>1</v>
      </c>
      <c r="E348" s="45"/>
      <c r="F348" s="45"/>
      <c r="G348" s="45"/>
      <c r="H348" s="45"/>
      <c r="I348" s="45"/>
      <c r="J348" s="46" t="n">
        <v>2161</v>
      </c>
      <c r="K348" s="47" t="s">
        <v>655</v>
      </c>
      <c r="L348" s="9" t="str">
        <f aca="false">IF(COUNTA(M348:P348)=4,"T",M348&amp;N348&amp;O348&amp;P348)</f>
        <v>S</v>
      </c>
      <c r="M348" s="9" t="s">
        <v>111</v>
      </c>
      <c r="N348" s="9"/>
      <c r="O348" s="9"/>
      <c r="P348" s="9"/>
    </row>
    <row r="349" customFormat="false" ht="14.25" hidden="false" customHeight="false" outlineLevel="1" collapsed="false">
      <c r="A349" s="45" t="n">
        <v>2</v>
      </c>
      <c r="B349" s="45" t="n">
        <v>1</v>
      </c>
      <c r="C349" s="45" t="n">
        <v>6</v>
      </c>
      <c r="D349" s="45" t="n">
        <v>1</v>
      </c>
      <c r="E349" s="45" t="n">
        <v>1</v>
      </c>
      <c r="F349" s="45"/>
      <c r="G349" s="45"/>
      <c r="H349" s="45"/>
      <c r="I349" s="45"/>
      <c r="J349" s="46" t="n">
        <v>21611</v>
      </c>
      <c r="K349" s="51" t="s">
        <v>656</v>
      </c>
      <c r="L349" s="9" t="str">
        <f aca="false">IF(COUNTA(M349:P349)=4,"T",M349&amp;N349&amp;O349&amp;P349)</f>
        <v>S</v>
      </c>
      <c r="M349" s="9" t="s">
        <v>111</v>
      </c>
      <c r="N349" s="9"/>
      <c r="O349" s="9"/>
      <c r="P349" s="9"/>
    </row>
    <row r="350" customFormat="false" ht="14.25" hidden="false" customHeight="false" outlineLevel="1" collapsed="false">
      <c r="A350" s="45" t="n">
        <v>2</v>
      </c>
      <c r="B350" s="45" t="n">
        <v>1</v>
      </c>
      <c r="C350" s="45" t="n">
        <v>6</v>
      </c>
      <c r="D350" s="45" t="n">
        <v>1</v>
      </c>
      <c r="E350" s="45" t="n">
        <v>1</v>
      </c>
      <c r="F350" s="45" t="n">
        <v>1</v>
      </c>
      <c r="G350" s="45"/>
      <c r="H350" s="45"/>
      <c r="I350" s="45"/>
      <c r="J350" s="46" t="n">
        <v>216111</v>
      </c>
      <c r="K350" s="51" t="s">
        <v>182</v>
      </c>
      <c r="L350" s="9" t="str">
        <f aca="false">IF(COUNTA(M350:P350)=4,"T",M350&amp;N350&amp;O350&amp;P350)</f>
        <v>S</v>
      </c>
      <c r="M350" s="9" t="s">
        <v>111</v>
      </c>
      <c r="N350" s="9"/>
      <c r="O350" s="9"/>
      <c r="P350" s="9"/>
    </row>
    <row r="351" customFormat="false" ht="14.25" hidden="false" customHeight="false" outlineLevel="1" collapsed="false">
      <c r="A351" s="45" t="n">
        <v>2</v>
      </c>
      <c r="B351" s="45" t="n">
        <v>1</v>
      </c>
      <c r="C351" s="45" t="n">
        <v>6</v>
      </c>
      <c r="D351" s="45" t="n">
        <v>1</v>
      </c>
      <c r="E351" s="45" t="n">
        <v>1</v>
      </c>
      <c r="F351" s="45" t="n">
        <v>1</v>
      </c>
      <c r="G351" s="45" t="n">
        <v>1</v>
      </c>
      <c r="H351" s="45"/>
      <c r="I351" s="45"/>
      <c r="J351" s="46" t="n">
        <v>2161111</v>
      </c>
      <c r="K351" s="51" t="s">
        <v>586</v>
      </c>
      <c r="L351" s="9" t="str">
        <f aca="false">IF(COUNTA(M351:P351)=4,"T",M351&amp;N351&amp;O351&amp;P351)</f>
        <v>S</v>
      </c>
      <c r="M351" s="9" t="s">
        <v>111</v>
      </c>
      <c r="N351" s="9"/>
      <c r="O351" s="9"/>
      <c r="P351" s="9"/>
    </row>
    <row r="352" customFormat="false" ht="14.25" hidden="false" customHeight="false" outlineLevel="1" collapsed="false">
      <c r="A352" s="45" t="n">
        <v>2</v>
      </c>
      <c r="B352" s="45" t="n">
        <v>1</v>
      </c>
      <c r="C352" s="45" t="n">
        <v>6</v>
      </c>
      <c r="D352" s="45" t="n">
        <v>1</v>
      </c>
      <c r="E352" s="45" t="n">
        <v>1</v>
      </c>
      <c r="F352" s="45" t="n">
        <v>1</v>
      </c>
      <c r="G352" s="45" t="n">
        <v>2</v>
      </c>
      <c r="H352" s="45"/>
      <c r="I352" s="45"/>
      <c r="J352" s="46" t="n">
        <v>2161112</v>
      </c>
      <c r="K352" s="51" t="s">
        <v>202</v>
      </c>
      <c r="L352" s="9" t="str">
        <f aca="false">IF(COUNTA(M352:P352)=4,"T",M352&amp;N352&amp;O352&amp;P352)</f>
        <v>S</v>
      </c>
      <c r="M352" s="9" t="s">
        <v>111</v>
      </c>
      <c r="N352" s="9"/>
      <c r="O352" s="9"/>
      <c r="P352" s="9"/>
    </row>
    <row r="353" customFormat="false" ht="14.25" hidden="false" customHeight="false" outlineLevel="1" collapsed="false">
      <c r="A353" s="45" t="n">
        <v>2</v>
      </c>
      <c r="B353" s="45" t="n">
        <v>1</v>
      </c>
      <c r="C353" s="45" t="n">
        <v>6</v>
      </c>
      <c r="D353" s="45" t="n">
        <v>1</v>
      </c>
      <c r="E353" s="45" t="n">
        <v>1</v>
      </c>
      <c r="F353" s="45" t="n">
        <v>2</v>
      </c>
      <c r="G353" s="45"/>
      <c r="H353" s="45"/>
      <c r="I353" s="45"/>
      <c r="J353" s="46" t="n">
        <v>216112</v>
      </c>
      <c r="K353" s="51" t="s">
        <v>185</v>
      </c>
      <c r="L353" s="9" t="str">
        <f aca="false">IF(COUNTA(M353:P353)=4,"T",M353&amp;N353&amp;O353&amp;P353)</f>
        <v>S</v>
      </c>
      <c r="M353" s="9" t="s">
        <v>111</v>
      </c>
      <c r="N353" s="9"/>
      <c r="O353" s="9"/>
      <c r="P353" s="9"/>
    </row>
    <row r="354" customFormat="false" ht="14.25" hidden="false" customHeight="false" outlineLevel="1" collapsed="false">
      <c r="A354" s="45" t="n">
        <v>2</v>
      </c>
      <c r="B354" s="45" t="n">
        <v>1</v>
      </c>
      <c r="C354" s="45" t="n">
        <v>6</v>
      </c>
      <c r="D354" s="45" t="n">
        <v>1</v>
      </c>
      <c r="E354" s="45" t="n">
        <v>1</v>
      </c>
      <c r="F354" s="45" t="n">
        <v>5</v>
      </c>
      <c r="G354" s="45"/>
      <c r="H354" s="45"/>
      <c r="I354" s="45"/>
      <c r="J354" s="46" t="n">
        <v>216115</v>
      </c>
      <c r="K354" s="51" t="s">
        <v>657</v>
      </c>
      <c r="L354" s="9" t="str">
        <f aca="false">IF(COUNTA(M354:P354)=4,"T",M354&amp;N354&amp;O354&amp;P354)</f>
        <v>S</v>
      </c>
      <c r="M354" s="9" t="s">
        <v>111</v>
      </c>
      <c r="N354" s="9"/>
      <c r="O354" s="9"/>
      <c r="P354" s="9"/>
    </row>
    <row r="355" customFormat="false" ht="14.25" hidden="false" customHeight="false" outlineLevel="1" collapsed="false">
      <c r="A355" s="45" t="n">
        <v>2</v>
      </c>
      <c r="B355" s="45" t="n">
        <v>1</v>
      </c>
      <c r="C355" s="45" t="n">
        <v>6</v>
      </c>
      <c r="D355" s="45" t="n">
        <v>1</v>
      </c>
      <c r="E355" s="45" t="n">
        <v>1</v>
      </c>
      <c r="F355" s="45" t="n">
        <v>5</v>
      </c>
      <c r="G355" s="45" t="n">
        <v>1</v>
      </c>
      <c r="H355" s="45"/>
      <c r="I355" s="45"/>
      <c r="J355" s="46" t="n">
        <v>2161151</v>
      </c>
      <c r="K355" s="51" t="s">
        <v>658</v>
      </c>
      <c r="L355" s="9" t="str">
        <f aca="false">IF(COUNTA(M355:P355)=4,"T",M355&amp;N355&amp;O355&amp;P355)</f>
        <v>S</v>
      </c>
      <c r="M355" s="9" t="s">
        <v>111</v>
      </c>
      <c r="N355" s="9"/>
      <c r="O355" s="9"/>
      <c r="P355" s="9"/>
    </row>
    <row r="356" customFormat="false" ht="14.25" hidden="false" customHeight="false" outlineLevel="1" collapsed="false">
      <c r="A356" s="45" t="n">
        <v>2</v>
      </c>
      <c r="B356" s="45" t="n">
        <v>1</v>
      </c>
      <c r="C356" s="45" t="n">
        <v>6</v>
      </c>
      <c r="D356" s="45" t="n">
        <v>1</v>
      </c>
      <c r="E356" s="45" t="n">
        <v>1</v>
      </c>
      <c r="F356" s="45" t="n">
        <v>5</v>
      </c>
      <c r="G356" s="45" t="n">
        <v>2</v>
      </c>
      <c r="H356" s="45"/>
      <c r="I356" s="45"/>
      <c r="J356" s="46" t="n">
        <v>2161152</v>
      </c>
      <c r="K356" s="51" t="s">
        <v>659</v>
      </c>
      <c r="L356" s="9" t="str">
        <f aca="false">IF(COUNTA(M356:P356)=4,"T",M356&amp;N356&amp;O356&amp;P356)</f>
        <v>S</v>
      </c>
      <c r="M356" s="9" t="s">
        <v>111</v>
      </c>
      <c r="N356" s="9"/>
      <c r="O356" s="9"/>
      <c r="P356" s="9"/>
    </row>
    <row r="357" customFormat="false" ht="14.25" hidden="false" customHeight="false" outlineLevel="1" collapsed="false">
      <c r="A357" s="45" t="n">
        <v>2</v>
      </c>
      <c r="B357" s="45" t="n">
        <v>1</v>
      </c>
      <c r="C357" s="45" t="n">
        <v>6</v>
      </c>
      <c r="D357" s="45" t="n">
        <v>1</v>
      </c>
      <c r="E357" s="45" t="n">
        <v>1</v>
      </c>
      <c r="F357" s="45" t="n">
        <v>6</v>
      </c>
      <c r="G357" s="45"/>
      <c r="H357" s="45"/>
      <c r="I357" s="45"/>
      <c r="J357" s="46" t="n">
        <v>216116</v>
      </c>
      <c r="K357" s="51" t="s">
        <v>583</v>
      </c>
      <c r="L357" s="9" t="str">
        <f aca="false">IF(COUNTA(M357:P357)=4,"T",M357&amp;N357&amp;O357&amp;P357)</f>
        <v>S</v>
      </c>
      <c r="M357" s="9" t="s">
        <v>111</v>
      </c>
      <c r="N357" s="9"/>
      <c r="O357" s="9"/>
      <c r="P357" s="9"/>
    </row>
    <row r="358" customFormat="false" ht="14.25" hidden="false" customHeight="false" outlineLevel="1" collapsed="false">
      <c r="A358" s="45" t="n">
        <v>2</v>
      </c>
      <c r="B358" s="45" t="n">
        <v>1</v>
      </c>
      <c r="C358" s="45" t="n">
        <v>6</v>
      </c>
      <c r="D358" s="45" t="n">
        <v>1</v>
      </c>
      <c r="E358" s="45" t="n">
        <v>1</v>
      </c>
      <c r="F358" s="45" t="n">
        <v>6</v>
      </c>
      <c r="G358" s="45" t="n">
        <v>1</v>
      </c>
      <c r="H358" s="45"/>
      <c r="I358" s="45"/>
      <c r="J358" s="46" t="n">
        <v>2161161</v>
      </c>
      <c r="K358" s="51" t="s">
        <v>188</v>
      </c>
      <c r="L358" s="9" t="str">
        <f aca="false">IF(COUNTA(M358:P358)=4,"T",M358&amp;N358&amp;O358&amp;P358)</f>
        <v>S</v>
      </c>
      <c r="M358" s="9" t="s">
        <v>111</v>
      </c>
      <c r="N358" s="9"/>
      <c r="O358" s="9"/>
      <c r="P358" s="9"/>
    </row>
    <row r="359" customFormat="false" ht="14.25" hidden="false" customHeight="false" outlineLevel="1" collapsed="false">
      <c r="A359" s="45" t="n">
        <v>2</v>
      </c>
      <c r="B359" s="45" t="n">
        <v>1</v>
      </c>
      <c r="C359" s="45" t="n">
        <v>6</v>
      </c>
      <c r="D359" s="45" t="n">
        <v>1</v>
      </c>
      <c r="E359" s="45" t="n">
        <v>1</v>
      </c>
      <c r="F359" s="45" t="n">
        <v>6</v>
      </c>
      <c r="G359" s="45" t="n">
        <v>2</v>
      </c>
      <c r="H359" s="45"/>
      <c r="I359" s="45"/>
      <c r="J359" s="46" t="n">
        <v>2161162</v>
      </c>
      <c r="K359" s="51" t="s">
        <v>189</v>
      </c>
      <c r="L359" s="9" t="str">
        <f aca="false">IF(COUNTA(M359:P359)=4,"T",M359&amp;N359&amp;O359&amp;P359)</f>
        <v>S</v>
      </c>
      <c r="M359" s="9" t="s">
        <v>111</v>
      </c>
      <c r="N359" s="9"/>
      <c r="O359" s="9"/>
      <c r="P359" s="9"/>
    </row>
    <row r="360" customFormat="false" ht="14.25" hidden="false" customHeight="false" outlineLevel="1" collapsed="false">
      <c r="A360" s="45" t="n">
        <v>2</v>
      </c>
      <c r="B360" s="45" t="n">
        <v>1</v>
      </c>
      <c r="C360" s="45" t="n">
        <v>6</v>
      </c>
      <c r="D360" s="45" t="n">
        <v>1</v>
      </c>
      <c r="E360" s="45" t="n">
        <v>1</v>
      </c>
      <c r="F360" s="45" t="n">
        <v>6</v>
      </c>
      <c r="G360" s="45" t="n">
        <v>3</v>
      </c>
      <c r="H360" s="45"/>
      <c r="I360" s="45"/>
      <c r="J360" s="46" t="n">
        <v>2161163</v>
      </c>
      <c r="K360" s="51" t="s">
        <v>190</v>
      </c>
      <c r="L360" s="9" t="str">
        <f aca="false">IF(COUNTA(M360:P360)=4,"T",M360&amp;N360&amp;O360&amp;P360)</f>
        <v>S</v>
      </c>
      <c r="M360" s="9" t="s">
        <v>111</v>
      </c>
      <c r="N360" s="9"/>
      <c r="O360" s="9"/>
      <c r="P360" s="9"/>
    </row>
    <row r="361" customFormat="false" ht="14.25" hidden="false" customHeight="false" outlineLevel="1" collapsed="false">
      <c r="A361" s="45" t="n">
        <v>2</v>
      </c>
      <c r="B361" s="45" t="n">
        <v>1</v>
      </c>
      <c r="C361" s="45" t="n">
        <v>6</v>
      </c>
      <c r="D361" s="45" t="n">
        <v>1</v>
      </c>
      <c r="E361" s="45" t="n">
        <v>1</v>
      </c>
      <c r="F361" s="45" t="n">
        <v>7</v>
      </c>
      <c r="G361" s="45"/>
      <c r="H361" s="45"/>
      <c r="I361" s="45"/>
      <c r="J361" s="46" t="n">
        <v>216117</v>
      </c>
      <c r="K361" s="51" t="s">
        <v>660</v>
      </c>
      <c r="L361" s="9" t="str">
        <f aca="false">IF(COUNTA(M361:P361)=4,"T",M361&amp;N361&amp;O361&amp;P361)</f>
        <v>S</v>
      </c>
      <c r="M361" s="9" t="s">
        <v>111</v>
      </c>
      <c r="N361" s="9"/>
      <c r="O361" s="9"/>
      <c r="P361" s="9"/>
    </row>
    <row r="362" customFormat="false" ht="14.25" hidden="false" customHeight="false" outlineLevel="1" collapsed="false">
      <c r="A362" s="45" t="n">
        <v>2</v>
      </c>
      <c r="B362" s="45" t="n">
        <v>1</v>
      </c>
      <c r="C362" s="45" t="n">
        <v>6</v>
      </c>
      <c r="D362" s="45" t="n">
        <v>1</v>
      </c>
      <c r="E362" s="45" t="n">
        <v>1</v>
      </c>
      <c r="F362" s="45" t="n">
        <v>8</v>
      </c>
      <c r="G362" s="45"/>
      <c r="H362" s="45"/>
      <c r="I362" s="45"/>
      <c r="J362" s="46" t="n">
        <v>216118</v>
      </c>
      <c r="K362" s="51" t="s">
        <v>621</v>
      </c>
      <c r="L362" s="9" t="str">
        <f aca="false">IF(COUNTA(M362:P362)=4,"T",M362&amp;N362&amp;O362&amp;P362)</f>
        <v>S</v>
      </c>
      <c r="M362" s="9" t="s">
        <v>111</v>
      </c>
      <c r="N362" s="9"/>
      <c r="O362" s="9"/>
      <c r="P362" s="9"/>
    </row>
    <row r="363" customFormat="false" ht="14.25" hidden="false" customHeight="false" outlineLevel="1" collapsed="false">
      <c r="A363" s="45" t="n">
        <v>2</v>
      </c>
      <c r="B363" s="45" t="n">
        <v>1</v>
      </c>
      <c r="C363" s="45" t="n">
        <v>6</v>
      </c>
      <c r="D363" s="45" t="n">
        <v>1</v>
      </c>
      <c r="E363" s="45" t="n">
        <v>3</v>
      </c>
      <c r="F363" s="45"/>
      <c r="G363" s="45"/>
      <c r="H363" s="45"/>
      <c r="I363" s="45"/>
      <c r="J363" s="46" t="n">
        <v>21613</v>
      </c>
      <c r="K363" s="51" t="s">
        <v>356</v>
      </c>
      <c r="L363" s="9" t="str">
        <f aca="false">IF(COUNTA(M363:P363)=4,"T",M363&amp;N363&amp;O363&amp;P363)</f>
        <v>S</v>
      </c>
      <c r="M363" s="9" t="s">
        <v>111</v>
      </c>
      <c r="N363" s="9"/>
      <c r="O363" s="9"/>
      <c r="P363" s="9"/>
    </row>
    <row r="364" customFormat="false" ht="14.25" hidden="false" customHeight="false" outlineLevel="1" collapsed="false">
      <c r="A364" s="45" t="n">
        <v>2</v>
      </c>
      <c r="B364" s="45" t="n">
        <v>1</v>
      </c>
      <c r="C364" s="45" t="n">
        <v>6</v>
      </c>
      <c r="D364" s="45" t="n">
        <v>1</v>
      </c>
      <c r="E364" s="45" t="n">
        <v>3</v>
      </c>
      <c r="F364" s="45" t="n">
        <v>1</v>
      </c>
      <c r="G364" s="45"/>
      <c r="H364" s="45"/>
      <c r="I364" s="45"/>
      <c r="J364" s="46" t="n">
        <v>216131</v>
      </c>
      <c r="K364" s="51" t="s">
        <v>661</v>
      </c>
      <c r="L364" s="9" t="str">
        <f aca="false">IF(COUNTA(M364:P364)=4,"T",M364&amp;N364&amp;O364&amp;P364)</f>
        <v>S</v>
      </c>
      <c r="M364" s="9" t="s">
        <v>111</v>
      </c>
      <c r="N364" s="9"/>
      <c r="O364" s="9"/>
      <c r="P364" s="9"/>
    </row>
    <row r="365" customFormat="false" ht="14.25" hidden="false" customHeight="false" outlineLevel="1" collapsed="false">
      <c r="A365" s="45" t="n">
        <v>2</v>
      </c>
      <c r="B365" s="45" t="n">
        <v>1</v>
      </c>
      <c r="C365" s="45" t="n">
        <v>6</v>
      </c>
      <c r="D365" s="45" t="n">
        <v>1</v>
      </c>
      <c r="E365" s="45" t="n">
        <v>5</v>
      </c>
      <c r="F365" s="45"/>
      <c r="G365" s="45"/>
      <c r="H365" s="45"/>
      <c r="I365" s="45"/>
      <c r="J365" s="46" t="n">
        <v>21615</v>
      </c>
      <c r="K365" s="51" t="s">
        <v>91</v>
      </c>
      <c r="L365" s="9" t="str">
        <f aca="false">IF(COUNTA(M365:P365)=4,"T",M365&amp;N365&amp;O365&amp;P365)</f>
        <v>S</v>
      </c>
      <c r="M365" s="9" t="s">
        <v>111</v>
      </c>
      <c r="N365" s="9"/>
      <c r="O365" s="9"/>
      <c r="P365" s="9"/>
    </row>
    <row r="366" customFormat="false" ht="14.25" hidden="false" customHeight="false" outlineLevel="1" collapsed="false">
      <c r="A366" s="45" t="n">
        <v>2</v>
      </c>
      <c r="B366" s="45" t="n">
        <v>1</v>
      </c>
      <c r="C366" s="45" t="n">
        <v>6</v>
      </c>
      <c r="D366" s="45" t="n">
        <v>1</v>
      </c>
      <c r="E366" s="45" t="n">
        <v>5</v>
      </c>
      <c r="F366" s="45" t="n">
        <v>1</v>
      </c>
      <c r="G366" s="45"/>
      <c r="H366" s="45"/>
      <c r="I366" s="45"/>
      <c r="J366" s="46" t="n">
        <v>216151</v>
      </c>
      <c r="K366" s="51" t="s">
        <v>329</v>
      </c>
      <c r="L366" s="9" t="str">
        <f aca="false">IF(COUNTA(M366:P366)=4,"T",M366&amp;N366&amp;O366&amp;P366)</f>
        <v>S</v>
      </c>
      <c r="M366" s="9" t="s">
        <v>111</v>
      </c>
      <c r="N366" s="9"/>
      <c r="O366" s="9"/>
      <c r="P366" s="9"/>
    </row>
    <row r="367" customFormat="false" ht="14.25" hidden="false" customHeight="false" outlineLevel="1" collapsed="false">
      <c r="A367" s="45" t="n">
        <v>2</v>
      </c>
      <c r="B367" s="45" t="n">
        <v>1</v>
      </c>
      <c r="C367" s="45" t="n">
        <v>6</v>
      </c>
      <c r="D367" s="45" t="n">
        <v>1</v>
      </c>
      <c r="E367" s="45" t="n">
        <v>5</v>
      </c>
      <c r="F367" s="45" t="n">
        <v>1</v>
      </c>
      <c r="G367" s="45" t="n">
        <v>1</v>
      </c>
      <c r="H367" s="45"/>
      <c r="I367" s="45"/>
      <c r="J367" s="46" t="n">
        <v>2161511</v>
      </c>
      <c r="K367" s="51" t="s">
        <v>182</v>
      </c>
      <c r="L367" s="9" t="str">
        <f aca="false">IF(COUNTA(M367:P367)=4,"T",M367&amp;N367&amp;O367&amp;P367)</f>
        <v>S</v>
      </c>
      <c r="M367" s="9" t="s">
        <v>111</v>
      </c>
      <c r="N367" s="9"/>
      <c r="O367" s="9"/>
      <c r="P367" s="9"/>
    </row>
    <row r="368" customFormat="false" ht="14.25" hidden="false" customHeight="false" outlineLevel="1" collapsed="false">
      <c r="A368" s="45" t="n">
        <v>2</v>
      </c>
      <c r="B368" s="45" t="n">
        <v>1</v>
      </c>
      <c r="C368" s="45" t="n">
        <v>6</v>
      </c>
      <c r="D368" s="45" t="n">
        <v>1</v>
      </c>
      <c r="E368" s="45" t="n">
        <v>5</v>
      </c>
      <c r="F368" s="45" t="n">
        <v>1</v>
      </c>
      <c r="G368" s="45" t="n">
        <v>2</v>
      </c>
      <c r="H368" s="45"/>
      <c r="I368" s="45"/>
      <c r="J368" s="46" t="n">
        <v>2161512</v>
      </c>
      <c r="K368" s="51" t="s">
        <v>185</v>
      </c>
      <c r="L368" s="9" t="str">
        <f aca="false">IF(COUNTA(M368:P368)=4,"T",M368&amp;N368&amp;O368&amp;P368)</f>
        <v>S</v>
      </c>
      <c r="M368" s="9" t="s">
        <v>111</v>
      </c>
      <c r="N368" s="9"/>
      <c r="O368" s="9"/>
      <c r="P368" s="9"/>
    </row>
    <row r="369" customFormat="false" ht="14.25" hidden="false" customHeight="false" outlineLevel="1" collapsed="false">
      <c r="A369" s="45" t="n">
        <v>2</v>
      </c>
      <c r="B369" s="45" t="n">
        <v>1</v>
      </c>
      <c r="C369" s="45" t="n">
        <v>6</v>
      </c>
      <c r="D369" s="45" t="n">
        <v>1</v>
      </c>
      <c r="E369" s="45" t="n">
        <v>5</v>
      </c>
      <c r="F369" s="45" t="n">
        <v>1</v>
      </c>
      <c r="G369" s="45" t="n">
        <v>6</v>
      </c>
      <c r="H369" s="45"/>
      <c r="I369" s="45"/>
      <c r="J369" s="46" t="n">
        <v>2161516</v>
      </c>
      <c r="K369" s="51" t="s">
        <v>583</v>
      </c>
      <c r="L369" s="9" t="str">
        <f aca="false">IF(COUNTA(M369:P369)=4,"T",M369&amp;N369&amp;O369&amp;P369)</f>
        <v>S</v>
      </c>
      <c r="M369" s="9" t="s">
        <v>111</v>
      </c>
      <c r="N369" s="9"/>
      <c r="O369" s="9"/>
      <c r="P369" s="9"/>
    </row>
    <row r="370" customFormat="false" ht="14.25" hidden="false" customHeight="false" outlineLevel="1" collapsed="false">
      <c r="A370" s="45" t="n">
        <v>2</v>
      </c>
      <c r="B370" s="45" t="n">
        <v>1</v>
      </c>
      <c r="C370" s="45" t="n">
        <v>6</v>
      </c>
      <c r="D370" s="45" t="n">
        <v>1</v>
      </c>
      <c r="E370" s="45" t="n">
        <v>5</v>
      </c>
      <c r="F370" s="45" t="n">
        <v>1</v>
      </c>
      <c r="G370" s="45" t="n">
        <v>6</v>
      </c>
      <c r="H370" s="45" t="n">
        <v>1</v>
      </c>
      <c r="I370" s="45"/>
      <c r="J370" s="46" t="n">
        <v>21615161</v>
      </c>
      <c r="K370" s="51" t="s">
        <v>188</v>
      </c>
      <c r="L370" s="9" t="str">
        <f aca="false">IF(COUNTA(M370:P370)=4,"T",M370&amp;N370&amp;O370&amp;P370)</f>
        <v>S</v>
      </c>
      <c r="M370" s="9" t="s">
        <v>111</v>
      </c>
      <c r="N370" s="9"/>
      <c r="O370" s="9"/>
      <c r="P370" s="9"/>
    </row>
    <row r="371" customFormat="false" ht="14.25" hidden="false" customHeight="false" outlineLevel="1" collapsed="false">
      <c r="A371" s="45" t="n">
        <v>2</v>
      </c>
      <c r="B371" s="45" t="n">
        <v>1</v>
      </c>
      <c r="C371" s="45" t="n">
        <v>6</v>
      </c>
      <c r="D371" s="45" t="n">
        <v>1</v>
      </c>
      <c r="E371" s="45" t="n">
        <v>5</v>
      </c>
      <c r="F371" s="45" t="n">
        <v>1</v>
      </c>
      <c r="G371" s="45" t="n">
        <v>6</v>
      </c>
      <c r="H371" s="45" t="n">
        <v>2</v>
      </c>
      <c r="I371" s="45"/>
      <c r="J371" s="46" t="n">
        <v>21615162</v>
      </c>
      <c r="K371" s="51" t="s">
        <v>189</v>
      </c>
      <c r="L371" s="9" t="str">
        <f aca="false">IF(COUNTA(M371:P371)=4,"T",M371&amp;N371&amp;O371&amp;P371)</f>
        <v>S</v>
      </c>
      <c r="M371" s="9" t="s">
        <v>111</v>
      </c>
      <c r="N371" s="9"/>
      <c r="O371" s="9"/>
      <c r="P371" s="9"/>
    </row>
    <row r="372" customFormat="false" ht="14.25" hidden="false" customHeight="false" outlineLevel="1" collapsed="false">
      <c r="A372" s="45" t="n">
        <v>2</v>
      </c>
      <c r="B372" s="45" t="n">
        <v>1</v>
      </c>
      <c r="C372" s="45" t="n">
        <v>6</v>
      </c>
      <c r="D372" s="45" t="n">
        <v>1</v>
      </c>
      <c r="E372" s="45" t="n">
        <v>5</v>
      </c>
      <c r="F372" s="45" t="n">
        <v>1</v>
      </c>
      <c r="G372" s="45" t="n">
        <v>6</v>
      </c>
      <c r="H372" s="45" t="n">
        <v>3</v>
      </c>
      <c r="I372" s="45"/>
      <c r="J372" s="46" t="n">
        <v>21615163</v>
      </c>
      <c r="K372" s="51" t="s">
        <v>190</v>
      </c>
      <c r="L372" s="9" t="str">
        <f aca="false">IF(COUNTA(M372:P372)=4,"T",M372&amp;N372&amp;O372&amp;P372)</f>
        <v>S</v>
      </c>
      <c r="M372" s="9" t="s">
        <v>111</v>
      </c>
      <c r="N372" s="9"/>
      <c r="O372" s="9"/>
      <c r="P372" s="9"/>
    </row>
    <row r="373" customFormat="false" ht="14.25" hidden="false" customHeight="false" outlineLevel="1" collapsed="false">
      <c r="A373" s="45" t="n">
        <v>2</v>
      </c>
      <c r="B373" s="45" t="n">
        <v>1</v>
      </c>
      <c r="C373" s="45" t="n">
        <v>6</v>
      </c>
      <c r="D373" s="45" t="n">
        <v>1</v>
      </c>
      <c r="E373" s="45" t="n">
        <v>5</v>
      </c>
      <c r="F373" s="45" t="n">
        <v>1</v>
      </c>
      <c r="G373" s="45" t="n">
        <v>7</v>
      </c>
      <c r="H373" s="45"/>
      <c r="I373" s="45"/>
      <c r="J373" s="46" t="n">
        <v>2161517</v>
      </c>
      <c r="K373" s="51" t="s">
        <v>660</v>
      </c>
      <c r="L373" s="9" t="str">
        <f aca="false">IF(COUNTA(M373:P373)=4,"T",M373&amp;N373&amp;O373&amp;P373)</f>
        <v>S</v>
      </c>
      <c r="M373" s="9" t="s">
        <v>111</v>
      </c>
      <c r="N373" s="9"/>
      <c r="O373" s="9"/>
      <c r="P373" s="9"/>
    </row>
    <row r="374" customFormat="false" ht="14.25" hidden="false" customHeight="false" outlineLevel="1" collapsed="false">
      <c r="A374" s="45" t="n">
        <v>2</v>
      </c>
      <c r="B374" s="45" t="n">
        <v>1</v>
      </c>
      <c r="C374" s="45" t="n">
        <v>6</v>
      </c>
      <c r="D374" s="45" t="n">
        <v>1</v>
      </c>
      <c r="E374" s="45" t="n">
        <v>5</v>
      </c>
      <c r="F374" s="45" t="n">
        <v>1</v>
      </c>
      <c r="G374" s="45" t="n">
        <v>8</v>
      </c>
      <c r="H374" s="45"/>
      <c r="I374" s="45"/>
      <c r="J374" s="46" t="n">
        <v>2161518</v>
      </c>
      <c r="K374" s="51" t="s">
        <v>621</v>
      </c>
      <c r="L374" s="9" t="str">
        <f aca="false">IF(COUNTA(M374:P374)=4,"T",M374&amp;N374&amp;O374&amp;P374)</f>
        <v>S</v>
      </c>
      <c r="M374" s="9" t="s">
        <v>111</v>
      </c>
      <c r="N374" s="9"/>
      <c r="O374" s="9"/>
      <c r="P374" s="9"/>
    </row>
    <row r="375" customFormat="false" ht="14.25" hidden="false" customHeight="false" outlineLevel="1" collapsed="false">
      <c r="A375" s="45" t="n">
        <v>2</v>
      </c>
      <c r="B375" s="45" t="n">
        <v>1</v>
      </c>
      <c r="C375" s="45" t="n">
        <v>6</v>
      </c>
      <c r="D375" s="45" t="n">
        <v>1</v>
      </c>
      <c r="E375" s="45" t="n">
        <v>5</v>
      </c>
      <c r="F375" s="45" t="n">
        <v>2</v>
      </c>
      <c r="G375" s="45"/>
      <c r="H375" s="45"/>
      <c r="I375" s="45"/>
      <c r="J375" s="46" t="n">
        <v>216152</v>
      </c>
      <c r="K375" s="51" t="s">
        <v>662</v>
      </c>
      <c r="L375" s="9" t="str">
        <f aca="false">IF(COUNTA(M375:P375)=4,"T",M375&amp;N375&amp;O375&amp;P375)</f>
        <v>S</v>
      </c>
      <c r="M375" s="9" t="s">
        <v>111</v>
      </c>
      <c r="N375" s="9"/>
      <c r="O375" s="9"/>
      <c r="P375" s="9"/>
    </row>
    <row r="376" customFormat="false" ht="14.25" hidden="false" customHeight="false" outlineLevel="1" collapsed="false">
      <c r="A376" s="45" t="n">
        <v>2</v>
      </c>
      <c r="B376" s="45" t="n">
        <v>1</v>
      </c>
      <c r="C376" s="45" t="n">
        <v>6</v>
      </c>
      <c r="D376" s="45" t="n">
        <v>1</v>
      </c>
      <c r="E376" s="45" t="n">
        <v>5</v>
      </c>
      <c r="F376" s="45" t="n">
        <v>2</v>
      </c>
      <c r="G376" s="45" t="n">
        <v>1</v>
      </c>
      <c r="H376" s="45"/>
      <c r="I376" s="45"/>
      <c r="J376" s="46" t="n">
        <v>2161521</v>
      </c>
      <c r="K376" s="51" t="s">
        <v>182</v>
      </c>
      <c r="L376" s="9" t="str">
        <f aca="false">IF(COUNTA(M376:P376)=4,"T",M376&amp;N376&amp;O376&amp;P376)</f>
        <v>S</v>
      </c>
      <c r="M376" s="9" t="s">
        <v>111</v>
      </c>
      <c r="N376" s="9"/>
      <c r="O376" s="9"/>
      <c r="P376" s="9"/>
    </row>
    <row r="377" customFormat="false" ht="14.25" hidden="false" customHeight="false" outlineLevel="1" collapsed="false">
      <c r="A377" s="45" t="n">
        <v>2</v>
      </c>
      <c r="B377" s="45" t="n">
        <v>1</v>
      </c>
      <c r="C377" s="45" t="n">
        <v>6</v>
      </c>
      <c r="D377" s="45" t="n">
        <v>1</v>
      </c>
      <c r="E377" s="45" t="n">
        <v>5</v>
      </c>
      <c r="F377" s="45" t="n">
        <v>2</v>
      </c>
      <c r="G377" s="45" t="n">
        <v>2</v>
      </c>
      <c r="H377" s="45"/>
      <c r="I377" s="45"/>
      <c r="J377" s="46" t="n">
        <v>2161522</v>
      </c>
      <c r="K377" s="51" t="s">
        <v>185</v>
      </c>
      <c r="L377" s="9" t="str">
        <f aca="false">IF(COUNTA(M377:P377)=4,"T",M377&amp;N377&amp;O377&amp;P377)</f>
        <v>S</v>
      </c>
      <c r="M377" s="9" t="s">
        <v>111</v>
      </c>
      <c r="N377" s="9"/>
      <c r="O377" s="9"/>
      <c r="P377" s="9"/>
    </row>
    <row r="378" customFormat="false" ht="14.25" hidden="false" customHeight="false" outlineLevel="1" collapsed="false">
      <c r="A378" s="45" t="n">
        <v>2</v>
      </c>
      <c r="B378" s="45" t="n">
        <v>1</v>
      </c>
      <c r="C378" s="45" t="n">
        <v>6</v>
      </c>
      <c r="D378" s="45" t="n">
        <v>1</v>
      </c>
      <c r="E378" s="45" t="n">
        <v>5</v>
      </c>
      <c r="F378" s="45" t="n">
        <v>2</v>
      </c>
      <c r="G378" s="45" t="n">
        <v>6</v>
      </c>
      <c r="H378" s="45"/>
      <c r="I378" s="45"/>
      <c r="J378" s="46" t="n">
        <v>2161526</v>
      </c>
      <c r="K378" s="51" t="s">
        <v>583</v>
      </c>
      <c r="L378" s="9" t="str">
        <f aca="false">IF(COUNTA(M378:P378)=4,"T",M378&amp;N378&amp;O378&amp;P378)</f>
        <v>S</v>
      </c>
      <c r="M378" s="9" t="s">
        <v>111</v>
      </c>
      <c r="N378" s="9"/>
      <c r="O378" s="9"/>
      <c r="P378" s="9"/>
    </row>
    <row r="379" customFormat="false" ht="14.25" hidden="false" customHeight="false" outlineLevel="1" collapsed="false">
      <c r="A379" s="45" t="n">
        <v>2</v>
      </c>
      <c r="B379" s="45" t="n">
        <v>1</v>
      </c>
      <c r="C379" s="45" t="n">
        <v>6</v>
      </c>
      <c r="D379" s="45" t="n">
        <v>1</v>
      </c>
      <c r="E379" s="45" t="n">
        <v>5</v>
      </c>
      <c r="F379" s="45" t="n">
        <v>2</v>
      </c>
      <c r="G379" s="45" t="n">
        <v>6</v>
      </c>
      <c r="H379" s="45" t="n">
        <v>1</v>
      </c>
      <c r="I379" s="45"/>
      <c r="J379" s="46" t="n">
        <v>21615261</v>
      </c>
      <c r="K379" s="51" t="s">
        <v>188</v>
      </c>
      <c r="L379" s="9" t="str">
        <f aca="false">IF(COUNTA(M379:P379)=4,"T",M379&amp;N379&amp;O379&amp;P379)</f>
        <v>S</v>
      </c>
      <c r="M379" s="9" t="s">
        <v>111</v>
      </c>
      <c r="N379" s="9"/>
      <c r="O379" s="9"/>
      <c r="P379" s="9"/>
    </row>
    <row r="380" customFormat="false" ht="14.25" hidden="false" customHeight="false" outlineLevel="1" collapsed="false">
      <c r="A380" s="45" t="n">
        <v>2</v>
      </c>
      <c r="B380" s="45" t="n">
        <v>1</v>
      </c>
      <c r="C380" s="45" t="n">
        <v>6</v>
      </c>
      <c r="D380" s="45" t="n">
        <v>1</v>
      </c>
      <c r="E380" s="45" t="n">
        <v>5</v>
      </c>
      <c r="F380" s="45" t="n">
        <v>2</v>
      </c>
      <c r="G380" s="45" t="n">
        <v>6</v>
      </c>
      <c r="H380" s="45" t="n">
        <v>2</v>
      </c>
      <c r="I380" s="45"/>
      <c r="J380" s="46" t="n">
        <v>21615262</v>
      </c>
      <c r="K380" s="51" t="s">
        <v>189</v>
      </c>
      <c r="L380" s="9" t="str">
        <f aca="false">IF(COUNTA(M380:P380)=4,"T",M380&amp;N380&amp;O380&amp;P380)</f>
        <v>S</v>
      </c>
      <c r="M380" s="9" t="s">
        <v>111</v>
      </c>
      <c r="N380" s="9"/>
      <c r="O380" s="9"/>
      <c r="P380" s="9"/>
    </row>
    <row r="381" customFormat="false" ht="14.25" hidden="false" customHeight="false" outlineLevel="1" collapsed="false">
      <c r="A381" s="45" t="n">
        <v>2</v>
      </c>
      <c r="B381" s="45" t="n">
        <v>1</v>
      </c>
      <c r="C381" s="45" t="n">
        <v>6</v>
      </c>
      <c r="D381" s="45" t="n">
        <v>1</v>
      </c>
      <c r="E381" s="45" t="n">
        <v>5</v>
      </c>
      <c r="F381" s="45" t="n">
        <v>2</v>
      </c>
      <c r="G381" s="45" t="n">
        <v>6</v>
      </c>
      <c r="H381" s="45" t="n">
        <v>3</v>
      </c>
      <c r="I381" s="45"/>
      <c r="J381" s="46" t="n">
        <v>21615263</v>
      </c>
      <c r="K381" s="51" t="s">
        <v>190</v>
      </c>
      <c r="L381" s="9" t="str">
        <f aca="false">IF(COUNTA(M381:P381)=4,"T",M381&amp;N381&amp;O381&amp;P381)</f>
        <v>S</v>
      </c>
      <c r="M381" s="9" t="s">
        <v>111</v>
      </c>
      <c r="N381" s="9"/>
      <c r="O381" s="9"/>
      <c r="P381" s="9"/>
    </row>
    <row r="382" customFormat="false" ht="14.25" hidden="false" customHeight="false" outlineLevel="1" collapsed="false">
      <c r="A382" s="45" t="n">
        <v>2</v>
      </c>
      <c r="B382" s="45" t="n">
        <v>1</v>
      </c>
      <c r="C382" s="45" t="n">
        <v>6</v>
      </c>
      <c r="D382" s="45" t="n">
        <v>1</v>
      </c>
      <c r="E382" s="45" t="n">
        <v>5</v>
      </c>
      <c r="F382" s="45" t="n">
        <v>2</v>
      </c>
      <c r="G382" s="45" t="n">
        <v>7</v>
      </c>
      <c r="H382" s="45"/>
      <c r="I382" s="45"/>
      <c r="J382" s="46" t="n">
        <v>2161527</v>
      </c>
      <c r="K382" s="51" t="s">
        <v>660</v>
      </c>
      <c r="L382" s="9" t="str">
        <f aca="false">IF(COUNTA(M382:P382)=4,"T",M382&amp;N382&amp;O382&amp;P382)</f>
        <v>S</v>
      </c>
      <c r="M382" s="9" t="s">
        <v>111</v>
      </c>
      <c r="N382" s="9"/>
      <c r="O382" s="9"/>
      <c r="P382" s="9"/>
    </row>
    <row r="383" customFormat="false" ht="14.25" hidden="false" customHeight="false" outlineLevel="1" collapsed="false">
      <c r="A383" s="45" t="n">
        <v>2</v>
      </c>
      <c r="B383" s="45" t="n">
        <v>1</v>
      </c>
      <c r="C383" s="45" t="n">
        <v>6</v>
      </c>
      <c r="D383" s="45" t="n">
        <v>1</v>
      </c>
      <c r="E383" s="45" t="n">
        <v>5</v>
      </c>
      <c r="F383" s="45" t="n">
        <v>2</v>
      </c>
      <c r="G383" s="45" t="n">
        <v>8</v>
      </c>
      <c r="H383" s="45"/>
      <c r="I383" s="45"/>
      <c r="J383" s="46" t="n">
        <v>2161528</v>
      </c>
      <c r="K383" s="51" t="s">
        <v>621</v>
      </c>
      <c r="L383" s="9" t="str">
        <f aca="false">IF(COUNTA(M383:P383)=4,"T",M383&amp;N383&amp;O383&amp;P383)</f>
        <v>S</v>
      </c>
      <c r="M383" s="9" t="s">
        <v>111</v>
      </c>
      <c r="N383" s="9"/>
      <c r="O383" s="9"/>
      <c r="P383" s="9"/>
    </row>
    <row r="384" customFormat="false" ht="14.25" hidden="false" customHeight="false" outlineLevel="1" collapsed="false">
      <c r="A384" s="45" t="n">
        <v>2</v>
      </c>
      <c r="B384" s="45" t="n">
        <v>1</v>
      </c>
      <c r="C384" s="45" t="n">
        <v>6</v>
      </c>
      <c r="D384" s="45" t="n">
        <v>1</v>
      </c>
      <c r="E384" s="45" t="n">
        <v>5</v>
      </c>
      <c r="F384" s="45" t="n">
        <v>4</v>
      </c>
      <c r="G384" s="45"/>
      <c r="H384" s="45"/>
      <c r="I384" s="45"/>
      <c r="J384" s="46" t="n">
        <v>216154</v>
      </c>
      <c r="K384" s="51" t="s">
        <v>663</v>
      </c>
      <c r="L384" s="9" t="str">
        <f aca="false">IF(COUNTA(M384:P384)=4,"T",M384&amp;N384&amp;O384&amp;P384)</f>
        <v>S</v>
      </c>
      <c r="M384" s="9" t="s">
        <v>111</v>
      </c>
      <c r="N384" s="9"/>
      <c r="O384" s="9"/>
      <c r="P384" s="9"/>
    </row>
    <row r="385" customFormat="false" ht="14.25" hidden="false" customHeight="false" outlineLevel="1" collapsed="false">
      <c r="A385" s="45" t="n">
        <v>2</v>
      </c>
      <c r="B385" s="45" t="n">
        <v>1</v>
      </c>
      <c r="C385" s="45" t="n">
        <v>6</v>
      </c>
      <c r="D385" s="45" t="n">
        <v>1</v>
      </c>
      <c r="E385" s="45" t="n">
        <v>5</v>
      </c>
      <c r="F385" s="45" t="n">
        <v>5</v>
      </c>
      <c r="G385" s="45"/>
      <c r="H385" s="45"/>
      <c r="I385" s="45"/>
      <c r="J385" s="46" t="n">
        <v>216155</v>
      </c>
      <c r="K385" s="51" t="s">
        <v>367</v>
      </c>
      <c r="L385" s="9" t="str">
        <f aca="false">IF(COUNTA(M385:P385)=4,"T",M385&amp;N385&amp;O385&amp;P385)</f>
        <v>S</v>
      </c>
      <c r="M385" s="9" t="s">
        <v>111</v>
      </c>
      <c r="N385" s="9"/>
      <c r="O385" s="9"/>
      <c r="P385" s="9"/>
    </row>
    <row r="386" customFormat="false" ht="14.25" hidden="false" customHeight="false" outlineLevel="1" collapsed="false">
      <c r="A386" s="45" t="n">
        <v>2</v>
      </c>
      <c r="B386" s="45" t="n">
        <v>1</v>
      </c>
      <c r="C386" s="45" t="n">
        <v>6</v>
      </c>
      <c r="D386" s="45" t="n">
        <v>1</v>
      </c>
      <c r="E386" s="45" t="n">
        <v>5</v>
      </c>
      <c r="F386" s="45" t="n">
        <v>5</v>
      </c>
      <c r="G386" s="45" t="n">
        <v>1</v>
      </c>
      <c r="H386" s="45"/>
      <c r="I386" s="45"/>
      <c r="J386" s="46" t="n">
        <v>2161551</v>
      </c>
      <c r="K386" s="51" t="s">
        <v>664</v>
      </c>
      <c r="L386" s="9" t="str">
        <f aca="false">IF(COUNTA(M386:P386)=4,"T",M386&amp;N386&amp;O386&amp;P386)</f>
        <v>S</v>
      </c>
      <c r="M386" s="9" t="s">
        <v>111</v>
      </c>
      <c r="N386" s="9"/>
      <c r="O386" s="9"/>
      <c r="P386" s="9"/>
    </row>
    <row r="387" customFormat="false" ht="14.25" hidden="false" customHeight="false" outlineLevel="1" collapsed="false">
      <c r="A387" s="45" t="n">
        <v>2</v>
      </c>
      <c r="B387" s="45" t="n">
        <v>1</v>
      </c>
      <c r="C387" s="45" t="n">
        <v>6</v>
      </c>
      <c r="D387" s="45" t="n">
        <v>1</v>
      </c>
      <c r="E387" s="45" t="n">
        <v>5</v>
      </c>
      <c r="F387" s="45" t="n">
        <v>5</v>
      </c>
      <c r="G387" s="45" t="n">
        <v>1</v>
      </c>
      <c r="H387" s="45" t="n">
        <v>1</v>
      </c>
      <c r="I387" s="45"/>
      <c r="J387" s="46" t="n">
        <v>21615511</v>
      </c>
      <c r="K387" s="51" t="s">
        <v>182</v>
      </c>
      <c r="L387" s="9" t="str">
        <f aca="false">IF(COUNTA(M387:P387)=4,"T",M387&amp;N387&amp;O387&amp;P387)</f>
        <v>S</v>
      </c>
      <c r="M387" s="9" t="s">
        <v>111</v>
      </c>
      <c r="N387" s="9"/>
      <c r="O387" s="9"/>
      <c r="P387" s="9"/>
    </row>
    <row r="388" customFormat="false" ht="14.25" hidden="false" customHeight="false" outlineLevel="1" collapsed="false">
      <c r="A388" s="45" t="n">
        <v>2</v>
      </c>
      <c r="B388" s="45" t="n">
        <v>1</v>
      </c>
      <c r="C388" s="45" t="n">
        <v>6</v>
      </c>
      <c r="D388" s="45" t="n">
        <v>1</v>
      </c>
      <c r="E388" s="45" t="n">
        <v>5</v>
      </c>
      <c r="F388" s="45" t="n">
        <v>5</v>
      </c>
      <c r="G388" s="45" t="n">
        <v>1</v>
      </c>
      <c r="H388" s="45" t="n">
        <v>2</v>
      </c>
      <c r="I388" s="45"/>
      <c r="J388" s="46" t="n">
        <v>21615512</v>
      </c>
      <c r="K388" s="51" t="s">
        <v>185</v>
      </c>
      <c r="L388" s="9" t="str">
        <f aca="false">IF(COUNTA(M388:P388)=4,"T",M388&amp;N388&amp;O388&amp;P388)</f>
        <v>S</v>
      </c>
      <c r="M388" s="9" t="s">
        <v>111</v>
      </c>
      <c r="N388" s="9"/>
      <c r="O388" s="9"/>
      <c r="P388" s="9"/>
    </row>
    <row r="389" customFormat="false" ht="14.25" hidden="false" customHeight="false" outlineLevel="1" collapsed="false">
      <c r="A389" s="45" t="n">
        <v>2</v>
      </c>
      <c r="B389" s="45" t="n">
        <v>1</v>
      </c>
      <c r="C389" s="45" t="n">
        <v>6</v>
      </c>
      <c r="D389" s="45" t="n">
        <v>1</v>
      </c>
      <c r="E389" s="45" t="n">
        <v>5</v>
      </c>
      <c r="F389" s="45" t="n">
        <v>5</v>
      </c>
      <c r="G389" s="45" t="n">
        <v>1</v>
      </c>
      <c r="H389" s="45" t="n">
        <v>6</v>
      </c>
      <c r="I389" s="45"/>
      <c r="J389" s="46" t="n">
        <v>21615516</v>
      </c>
      <c r="K389" s="51" t="s">
        <v>187</v>
      </c>
      <c r="L389" s="9" t="str">
        <f aca="false">IF(COUNTA(M389:P389)=4,"T",M389&amp;N389&amp;O389&amp;P389)</f>
        <v>S</v>
      </c>
      <c r="M389" s="9" t="s">
        <v>111</v>
      </c>
      <c r="N389" s="9"/>
      <c r="O389" s="9"/>
      <c r="P389" s="9"/>
    </row>
    <row r="390" customFormat="false" ht="14.25" hidden="false" customHeight="false" outlineLevel="1" collapsed="false">
      <c r="A390" s="45" t="n">
        <v>2</v>
      </c>
      <c r="B390" s="45" t="n">
        <v>1</v>
      </c>
      <c r="C390" s="45" t="n">
        <v>6</v>
      </c>
      <c r="D390" s="45" t="n">
        <v>1</v>
      </c>
      <c r="E390" s="45" t="n">
        <v>5</v>
      </c>
      <c r="F390" s="45" t="n">
        <v>5</v>
      </c>
      <c r="G390" s="45" t="n">
        <v>1</v>
      </c>
      <c r="H390" s="45" t="n">
        <v>6</v>
      </c>
      <c r="I390" s="45" t="n">
        <v>1</v>
      </c>
      <c r="J390" s="46" t="n">
        <v>216155161</v>
      </c>
      <c r="K390" s="51" t="s">
        <v>188</v>
      </c>
      <c r="L390" s="9" t="str">
        <f aca="false">IF(COUNTA(M390:P390)=4,"T",M390&amp;N390&amp;O390&amp;P390)</f>
        <v>S</v>
      </c>
      <c r="M390" s="9" t="s">
        <v>111</v>
      </c>
      <c r="N390" s="9"/>
      <c r="O390" s="9"/>
      <c r="P390" s="9"/>
    </row>
    <row r="391" customFormat="false" ht="14.25" hidden="false" customHeight="false" outlineLevel="1" collapsed="false">
      <c r="A391" s="45" t="n">
        <v>2</v>
      </c>
      <c r="B391" s="45" t="n">
        <v>1</v>
      </c>
      <c r="C391" s="45" t="n">
        <v>6</v>
      </c>
      <c r="D391" s="45" t="n">
        <v>1</v>
      </c>
      <c r="E391" s="45" t="n">
        <v>5</v>
      </c>
      <c r="F391" s="45" t="n">
        <v>5</v>
      </c>
      <c r="G391" s="45" t="n">
        <v>1</v>
      </c>
      <c r="H391" s="45" t="n">
        <v>6</v>
      </c>
      <c r="I391" s="45" t="n">
        <v>2</v>
      </c>
      <c r="J391" s="46" t="n">
        <v>216155162</v>
      </c>
      <c r="K391" s="51" t="s">
        <v>189</v>
      </c>
      <c r="L391" s="9" t="str">
        <f aca="false">IF(COUNTA(M391:P391)=4,"T",M391&amp;N391&amp;O391&amp;P391)</f>
        <v>S</v>
      </c>
      <c r="M391" s="9" t="s">
        <v>111</v>
      </c>
      <c r="N391" s="9"/>
      <c r="O391" s="9"/>
      <c r="P391" s="9"/>
    </row>
    <row r="392" customFormat="false" ht="14.25" hidden="false" customHeight="false" outlineLevel="1" collapsed="false">
      <c r="A392" s="45" t="n">
        <v>2</v>
      </c>
      <c r="B392" s="45" t="n">
        <v>1</v>
      </c>
      <c r="C392" s="45" t="n">
        <v>6</v>
      </c>
      <c r="D392" s="45" t="n">
        <v>1</v>
      </c>
      <c r="E392" s="45" t="n">
        <v>5</v>
      </c>
      <c r="F392" s="45" t="n">
        <v>5</v>
      </c>
      <c r="G392" s="45" t="n">
        <v>1</v>
      </c>
      <c r="H392" s="45" t="n">
        <v>6</v>
      </c>
      <c r="I392" s="45" t="n">
        <v>3</v>
      </c>
      <c r="J392" s="46" t="n">
        <v>216155163</v>
      </c>
      <c r="K392" s="51" t="s">
        <v>190</v>
      </c>
      <c r="L392" s="9" t="str">
        <f aca="false">IF(COUNTA(M392:P392)=4,"T",M392&amp;N392&amp;O392&amp;P392)</f>
        <v>S</v>
      </c>
      <c r="M392" s="9" t="s">
        <v>111</v>
      </c>
      <c r="N392" s="9"/>
      <c r="O392" s="9"/>
      <c r="P392" s="9"/>
    </row>
    <row r="393" customFormat="false" ht="14.25" hidden="false" customHeight="false" outlineLevel="1" collapsed="false">
      <c r="A393" s="45" t="n">
        <v>2</v>
      </c>
      <c r="B393" s="45" t="n">
        <v>1</v>
      </c>
      <c r="C393" s="45" t="n">
        <v>6</v>
      </c>
      <c r="D393" s="45" t="n">
        <v>1</v>
      </c>
      <c r="E393" s="45" t="n">
        <v>5</v>
      </c>
      <c r="F393" s="45" t="n">
        <v>5</v>
      </c>
      <c r="G393" s="45" t="n">
        <v>1</v>
      </c>
      <c r="H393" s="45" t="n">
        <v>7</v>
      </c>
      <c r="I393" s="45"/>
      <c r="J393" s="46" t="n">
        <v>21615517</v>
      </c>
      <c r="K393" s="51" t="s">
        <v>665</v>
      </c>
      <c r="L393" s="9" t="str">
        <f aca="false">IF(COUNTA(M393:P393)=4,"T",M393&amp;N393&amp;O393&amp;P393)</f>
        <v>S</v>
      </c>
      <c r="M393" s="9" t="s">
        <v>111</v>
      </c>
      <c r="N393" s="9"/>
      <c r="O393" s="9"/>
      <c r="P393" s="9"/>
    </row>
    <row r="394" customFormat="false" ht="14.25" hidden="false" customHeight="false" outlineLevel="1" collapsed="false">
      <c r="A394" s="45" t="n">
        <v>2</v>
      </c>
      <c r="B394" s="45" t="n">
        <v>1</v>
      </c>
      <c r="C394" s="45" t="n">
        <v>6</v>
      </c>
      <c r="D394" s="45" t="n">
        <v>1</v>
      </c>
      <c r="E394" s="45" t="n">
        <v>5</v>
      </c>
      <c r="F394" s="45" t="n">
        <v>5</v>
      </c>
      <c r="G394" s="45" t="n">
        <v>1</v>
      </c>
      <c r="H394" s="45" t="n">
        <v>8</v>
      </c>
      <c r="I394" s="45"/>
      <c r="J394" s="46" t="n">
        <v>21615518</v>
      </c>
      <c r="K394" s="51" t="s">
        <v>621</v>
      </c>
      <c r="L394" s="9" t="str">
        <f aca="false">IF(COUNTA(M394:P394)=4,"T",M394&amp;N394&amp;O394&amp;P394)</f>
        <v>S</v>
      </c>
      <c r="M394" s="9" t="s">
        <v>111</v>
      </c>
      <c r="N394" s="9"/>
      <c r="O394" s="9"/>
      <c r="P394" s="9"/>
    </row>
    <row r="395" customFormat="false" ht="14.25" hidden="false" customHeight="false" outlineLevel="1" collapsed="false">
      <c r="A395" s="45" t="n">
        <v>2</v>
      </c>
      <c r="B395" s="45" t="n">
        <v>1</v>
      </c>
      <c r="C395" s="45" t="n">
        <v>6</v>
      </c>
      <c r="D395" s="45" t="n">
        <v>1</v>
      </c>
      <c r="E395" s="45" t="n">
        <v>5</v>
      </c>
      <c r="F395" s="45" t="n">
        <v>5</v>
      </c>
      <c r="G395" s="45" t="n">
        <v>2</v>
      </c>
      <c r="H395" s="45"/>
      <c r="I395" s="45"/>
      <c r="J395" s="46" t="n">
        <v>2161552</v>
      </c>
      <c r="K395" s="51" t="s">
        <v>666</v>
      </c>
      <c r="L395" s="9" t="str">
        <f aca="false">IF(COUNTA(M395:P395)=4,"T",M395&amp;N395&amp;O395&amp;P395)</f>
        <v>S</v>
      </c>
      <c r="M395" s="9" t="s">
        <v>111</v>
      </c>
      <c r="N395" s="9"/>
      <c r="O395" s="9"/>
      <c r="P395" s="9"/>
    </row>
    <row r="396" customFormat="false" ht="14.25" hidden="false" customHeight="false" outlineLevel="1" collapsed="false">
      <c r="A396" s="45" t="n">
        <v>2</v>
      </c>
      <c r="B396" s="45" t="n">
        <v>1</v>
      </c>
      <c r="C396" s="45" t="n">
        <v>6</v>
      </c>
      <c r="D396" s="45" t="n">
        <v>1</v>
      </c>
      <c r="E396" s="45" t="n">
        <v>5</v>
      </c>
      <c r="F396" s="45" t="n">
        <v>5</v>
      </c>
      <c r="G396" s="45" t="n">
        <v>2</v>
      </c>
      <c r="H396" s="45" t="n">
        <v>1</v>
      </c>
      <c r="I396" s="45"/>
      <c r="J396" s="46" t="n">
        <v>21615521</v>
      </c>
      <c r="K396" s="51" t="s">
        <v>182</v>
      </c>
      <c r="L396" s="9" t="str">
        <f aca="false">IF(COUNTA(M396:P396)=4,"T",M396&amp;N396&amp;O396&amp;P396)</f>
        <v>S</v>
      </c>
      <c r="M396" s="9" t="s">
        <v>111</v>
      </c>
      <c r="N396" s="9"/>
      <c r="O396" s="9"/>
      <c r="P396" s="9"/>
    </row>
    <row r="397" customFormat="false" ht="14.25" hidden="false" customHeight="false" outlineLevel="1" collapsed="false">
      <c r="A397" s="45" t="n">
        <v>2</v>
      </c>
      <c r="B397" s="45" t="n">
        <v>1</v>
      </c>
      <c r="C397" s="45" t="n">
        <v>6</v>
      </c>
      <c r="D397" s="45" t="n">
        <v>1</v>
      </c>
      <c r="E397" s="45" t="n">
        <v>5</v>
      </c>
      <c r="F397" s="45" t="n">
        <v>5</v>
      </c>
      <c r="G397" s="45" t="n">
        <v>2</v>
      </c>
      <c r="H397" s="45" t="n">
        <v>2</v>
      </c>
      <c r="I397" s="45"/>
      <c r="J397" s="46" t="n">
        <v>21615522</v>
      </c>
      <c r="K397" s="51" t="s">
        <v>185</v>
      </c>
      <c r="L397" s="9" t="str">
        <f aca="false">IF(COUNTA(M397:P397)=4,"T",M397&amp;N397&amp;O397&amp;P397)</f>
        <v>S</v>
      </c>
      <c r="M397" s="9" t="s">
        <v>111</v>
      </c>
      <c r="N397" s="9"/>
      <c r="O397" s="9"/>
      <c r="P397" s="9"/>
    </row>
    <row r="398" customFormat="false" ht="14.25" hidden="false" customHeight="false" outlineLevel="1" collapsed="false">
      <c r="A398" s="45" t="n">
        <v>2</v>
      </c>
      <c r="B398" s="45" t="n">
        <v>1</v>
      </c>
      <c r="C398" s="45" t="n">
        <v>6</v>
      </c>
      <c r="D398" s="45" t="n">
        <v>1</v>
      </c>
      <c r="E398" s="45" t="n">
        <v>5</v>
      </c>
      <c r="F398" s="45" t="n">
        <v>5</v>
      </c>
      <c r="G398" s="45" t="n">
        <v>2</v>
      </c>
      <c r="H398" s="45" t="n">
        <v>6</v>
      </c>
      <c r="I398" s="45"/>
      <c r="J398" s="46" t="n">
        <v>21615526</v>
      </c>
      <c r="K398" s="51" t="s">
        <v>187</v>
      </c>
      <c r="L398" s="9" t="str">
        <f aca="false">IF(COUNTA(M398:P398)=4,"T",M398&amp;N398&amp;O398&amp;P398)</f>
        <v>S</v>
      </c>
      <c r="M398" s="9" t="s">
        <v>111</v>
      </c>
      <c r="N398" s="9"/>
      <c r="O398" s="9"/>
      <c r="P398" s="9"/>
    </row>
    <row r="399" customFormat="false" ht="14.25" hidden="false" customHeight="false" outlineLevel="1" collapsed="false">
      <c r="A399" s="45" t="n">
        <v>2</v>
      </c>
      <c r="B399" s="45" t="n">
        <v>1</v>
      </c>
      <c r="C399" s="45" t="n">
        <v>6</v>
      </c>
      <c r="D399" s="45" t="n">
        <v>1</v>
      </c>
      <c r="E399" s="45" t="n">
        <v>5</v>
      </c>
      <c r="F399" s="45" t="n">
        <v>5</v>
      </c>
      <c r="G399" s="45" t="n">
        <v>2</v>
      </c>
      <c r="H399" s="45" t="n">
        <v>6</v>
      </c>
      <c r="I399" s="45" t="n">
        <v>1</v>
      </c>
      <c r="J399" s="46" t="n">
        <v>216155261</v>
      </c>
      <c r="K399" s="51" t="s">
        <v>188</v>
      </c>
      <c r="L399" s="9" t="str">
        <f aca="false">IF(COUNTA(M399:P399)=4,"T",M399&amp;N399&amp;O399&amp;P399)</f>
        <v>S</v>
      </c>
      <c r="M399" s="9" t="s">
        <v>111</v>
      </c>
      <c r="N399" s="9"/>
      <c r="O399" s="9"/>
      <c r="P399" s="9"/>
    </row>
    <row r="400" customFormat="false" ht="14.25" hidden="false" customHeight="false" outlineLevel="1" collapsed="false">
      <c r="A400" s="45" t="n">
        <v>2</v>
      </c>
      <c r="B400" s="45" t="n">
        <v>1</v>
      </c>
      <c r="C400" s="45" t="n">
        <v>6</v>
      </c>
      <c r="D400" s="45" t="n">
        <v>1</v>
      </c>
      <c r="E400" s="45" t="n">
        <v>5</v>
      </c>
      <c r="F400" s="45" t="n">
        <v>5</v>
      </c>
      <c r="G400" s="45" t="n">
        <v>2</v>
      </c>
      <c r="H400" s="45" t="n">
        <v>6</v>
      </c>
      <c r="I400" s="45" t="n">
        <v>2</v>
      </c>
      <c r="J400" s="46" t="n">
        <v>216155262</v>
      </c>
      <c r="K400" s="51" t="s">
        <v>189</v>
      </c>
      <c r="L400" s="9" t="str">
        <f aca="false">IF(COUNTA(M400:P400)=4,"T",M400&amp;N400&amp;O400&amp;P400)</f>
        <v>S</v>
      </c>
      <c r="M400" s="9" t="s">
        <v>111</v>
      </c>
      <c r="N400" s="9"/>
      <c r="O400" s="9"/>
      <c r="P400" s="9"/>
    </row>
    <row r="401" customFormat="false" ht="14.25" hidden="false" customHeight="false" outlineLevel="1" collapsed="false">
      <c r="A401" s="45" t="n">
        <v>2</v>
      </c>
      <c r="B401" s="45" t="n">
        <v>1</v>
      </c>
      <c r="C401" s="45" t="n">
        <v>6</v>
      </c>
      <c r="D401" s="45" t="n">
        <v>1</v>
      </c>
      <c r="E401" s="45" t="n">
        <v>5</v>
      </c>
      <c r="F401" s="45" t="n">
        <v>5</v>
      </c>
      <c r="G401" s="45" t="n">
        <v>2</v>
      </c>
      <c r="H401" s="45" t="n">
        <v>6</v>
      </c>
      <c r="I401" s="45" t="n">
        <v>3</v>
      </c>
      <c r="J401" s="46" t="n">
        <v>216155263</v>
      </c>
      <c r="K401" s="51" t="s">
        <v>190</v>
      </c>
      <c r="L401" s="9" t="str">
        <f aca="false">IF(COUNTA(M401:P401)=4,"T",M401&amp;N401&amp;O401&amp;P401)</f>
        <v>S</v>
      </c>
      <c r="M401" s="9" t="s">
        <v>111</v>
      </c>
      <c r="N401" s="9"/>
      <c r="O401" s="9"/>
      <c r="P401" s="9"/>
    </row>
    <row r="402" customFormat="false" ht="14.25" hidden="false" customHeight="false" outlineLevel="1" collapsed="false">
      <c r="A402" s="45" t="n">
        <v>2</v>
      </c>
      <c r="B402" s="45" t="n">
        <v>1</v>
      </c>
      <c r="C402" s="45" t="n">
        <v>6</v>
      </c>
      <c r="D402" s="45" t="n">
        <v>1</v>
      </c>
      <c r="E402" s="45" t="n">
        <v>5</v>
      </c>
      <c r="F402" s="45" t="n">
        <v>5</v>
      </c>
      <c r="G402" s="45" t="n">
        <v>2</v>
      </c>
      <c r="H402" s="45" t="n">
        <v>7</v>
      </c>
      <c r="I402" s="45"/>
      <c r="J402" s="46" t="n">
        <v>21615527</v>
      </c>
      <c r="K402" s="51" t="s">
        <v>665</v>
      </c>
      <c r="L402" s="9" t="str">
        <f aca="false">IF(COUNTA(M402:P402)=4,"T",M402&amp;N402&amp;O402&amp;P402)</f>
        <v>S</v>
      </c>
      <c r="M402" s="9" t="s">
        <v>111</v>
      </c>
      <c r="N402" s="9"/>
      <c r="O402" s="9"/>
      <c r="P402" s="9"/>
    </row>
    <row r="403" customFormat="false" ht="14.25" hidden="false" customHeight="false" outlineLevel="1" collapsed="false">
      <c r="A403" s="45" t="n">
        <v>2</v>
      </c>
      <c r="B403" s="45" t="n">
        <v>1</v>
      </c>
      <c r="C403" s="45" t="n">
        <v>6</v>
      </c>
      <c r="D403" s="45" t="n">
        <v>1</v>
      </c>
      <c r="E403" s="45" t="n">
        <v>5</v>
      </c>
      <c r="F403" s="45" t="n">
        <v>5</v>
      </c>
      <c r="G403" s="45" t="n">
        <v>2</v>
      </c>
      <c r="H403" s="45" t="n">
        <v>8</v>
      </c>
      <c r="I403" s="45"/>
      <c r="J403" s="46" t="n">
        <v>21615528</v>
      </c>
      <c r="K403" s="51" t="s">
        <v>621</v>
      </c>
      <c r="L403" s="9" t="str">
        <f aca="false">IF(COUNTA(M403:P403)=4,"T",M403&amp;N403&amp;O403&amp;P403)</f>
        <v>S</v>
      </c>
      <c r="M403" s="9" t="s">
        <v>111</v>
      </c>
      <c r="N403" s="9"/>
      <c r="O403" s="9"/>
      <c r="P403" s="9"/>
    </row>
    <row r="404" customFormat="false" ht="14.25" hidden="false" customHeight="false" outlineLevel="1" collapsed="false">
      <c r="A404" s="45" t="n">
        <v>2</v>
      </c>
      <c r="B404" s="45" t="n">
        <v>1</v>
      </c>
      <c r="C404" s="45" t="n">
        <v>6</v>
      </c>
      <c r="D404" s="45" t="n">
        <v>1</v>
      </c>
      <c r="E404" s="45" t="n">
        <v>5</v>
      </c>
      <c r="F404" s="45" t="n">
        <v>6</v>
      </c>
      <c r="G404" s="45"/>
      <c r="H404" s="45"/>
      <c r="I404" s="45"/>
      <c r="J404" s="46" t="n">
        <v>216156</v>
      </c>
      <c r="K404" s="51" t="s">
        <v>667</v>
      </c>
      <c r="L404" s="9" t="str">
        <f aca="false">IF(COUNTA(M404:P404)=4,"T",M404&amp;N404&amp;O404&amp;P404)</f>
        <v>S</v>
      </c>
      <c r="M404" s="9" t="s">
        <v>111</v>
      </c>
      <c r="N404" s="9"/>
      <c r="O404" s="9"/>
      <c r="P404" s="9"/>
    </row>
    <row r="405" customFormat="false" ht="14.25" hidden="false" customHeight="false" outlineLevel="1" collapsed="false">
      <c r="A405" s="45" t="n">
        <v>2</v>
      </c>
      <c r="B405" s="45" t="n">
        <v>1</v>
      </c>
      <c r="C405" s="45" t="n">
        <v>6</v>
      </c>
      <c r="D405" s="45" t="n">
        <v>1</v>
      </c>
      <c r="E405" s="45" t="n">
        <v>5</v>
      </c>
      <c r="F405" s="45" t="n">
        <v>9</v>
      </c>
      <c r="G405" s="45"/>
      <c r="H405" s="45"/>
      <c r="I405" s="45"/>
      <c r="J405" s="46" t="n">
        <v>216159</v>
      </c>
      <c r="K405" s="51" t="s">
        <v>661</v>
      </c>
      <c r="L405" s="9" t="str">
        <f aca="false">IF(COUNTA(M405:P405)=4,"T",M405&amp;N405&amp;O405&amp;P405)</f>
        <v>S</v>
      </c>
      <c r="M405" s="9" t="s">
        <v>111</v>
      </c>
      <c r="N405" s="9"/>
      <c r="O405" s="9"/>
      <c r="P405" s="9"/>
    </row>
    <row r="406" customFormat="false" ht="14.25" hidden="false" customHeight="false" outlineLevel="1" collapsed="false">
      <c r="A406" s="45" t="n">
        <v>2</v>
      </c>
      <c r="B406" s="45" t="n">
        <v>1</v>
      </c>
      <c r="C406" s="45" t="n">
        <v>6</v>
      </c>
      <c r="D406" s="45" t="n">
        <v>1</v>
      </c>
      <c r="E406" s="45" t="n">
        <v>6</v>
      </c>
      <c r="F406" s="45"/>
      <c r="G406" s="45"/>
      <c r="H406" s="45"/>
      <c r="I406" s="45"/>
      <c r="J406" s="46" t="n">
        <v>21616</v>
      </c>
      <c r="K406" s="51" t="s">
        <v>668</v>
      </c>
      <c r="L406" s="9" t="str">
        <f aca="false">IF(COUNTA(M406:P406)=4,"T",M406&amp;N406&amp;O406&amp;P406)</f>
        <v>S</v>
      </c>
      <c r="M406" s="9" t="s">
        <v>111</v>
      </c>
      <c r="N406" s="9"/>
      <c r="O406" s="9"/>
      <c r="P406" s="9"/>
    </row>
    <row r="407" customFormat="false" ht="14.25" hidden="false" customHeight="false" outlineLevel="1" collapsed="false">
      <c r="A407" s="45" t="n">
        <v>2</v>
      </c>
      <c r="B407" s="45" t="n">
        <v>1</v>
      </c>
      <c r="C407" s="45" t="n">
        <v>6</v>
      </c>
      <c r="D407" s="45" t="n">
        <v>1</v>
      </c>
      <c r="E407" s="45" t="n">
        <v>6</v>
      </c>
      <c r="F407" s="45" t="n">
        <v>1</v>
      </c>
      <c r="G407" s="45"/>
      <c r="H407" s="45"/>
      <c r="I407" s="45"/>
      <c r="J407" s="46" t="n">
        <v>216161</v>
      </c>
      <c r="K407" s="51" t="s">
        <v>664</v>
      </c>
      <c r="L407" s="9" t="str">
        <f aca="false">IF(COUNTA(M407:P407)=4,"T",M407&amp;N407&amp;O407&amp;P407)</f>
        <v>S</v>
      </c>
      <c r="M407" s="9" t="s">
        <v>111</v>
      </c>
      <c r="N407" s="9"/>
      <c r="O407" s="9"/>
      <c r="P407" s="9"/>
    </row>
    <row r="408" customFormat="false" ht="14.25" hidden="false" customHeight="false" outlineLevel="1" collapsed="false">
      <c r="A408" s="45" t="n">
        <v>2</v>
      </c>
      <c r="B408" s="45" t="n">
        <v>1</v>
      </c>
      <c r="C408" s="45" t="n">
        <v>6</v>
      </c>
      <c r="D408" s="45" t="n">
        <v>1</v>
      </c>
      <c r="E408" s="45" t="n">
        <v>6</v>
      </c>
      <c r="F408" s="45" t="n">
        <v>1</v>
      </c>
      <c r="G408" s="45" t="n">
        <v>1</v>
      </c>
      <c r="H408" s="45"/>
      <c r="I408" s="45"/>
      <c r="J408" s="46" t="n">
        <v>2161611</v>
      </c>
      <c r="K408" s="51" t="s">
        <v>182</v>
      </c>
      <c r="L408" s="9" t="str">
        <f aca="false">IF(COUNTA(M408:P408)=4,"T",M408&amp;N408&amp;O408&amp;P408)</f>
        <v>S</v>
      </c>
      <c r="M408" s="9" t="s">
        <v>111</v>
      </c>
      <c r="N408" s="9"/>
      <c r="O408" s="9"/>
      <c r="P408" s="9"/>
    </row>
    <row r="409" customFormat="false" ht="14.25" hidden="false" customHeight="false" outlineLevel="1" collapsed="false">
      <c r="A409" s="45" t="n">
        <v>2</v>
      </c>
      <c r="B409" s="45" t="n">
        <v>1</v>
      </c>
      <c r="C409" s="45" t="n">
        <v>6</v>
      </c>
      <c r="D409" s="45" t="n">
        <v>1</v>
      </c>
      <c r="E409" s="45" t="n">
        <v>6</v>
      </c>
      <c r="F409" s="45" t="n">
        <v>1</v>
      </c>
      <c r="G409" s="45" t="n">
        <v>2</v>
      </c>
      <c r="H409" s="45"/>
      <c r="I409" s="45"/>
      <c r="J409" s="46" t="n">
        <v>2161612</v>
      </c>
      <c r="K409" s="51" t="s">
        <v>185</v>
      </c>
      <c r="L409" s="9" t="str">
        <f aca="false">IF(COUNTA(M409:P409)=4,"T",M409&amp;N409&amp;O409&amp;P409)</f>
        <v>S</v>
      </c>
      <c r="M409" s="9" t="s">
        <v>111</v>
      </c>
      <c r="N409" s="9"/>
      <c r="O409" s="9"/>
      <c r="P409" s="9"/>
    </row>
    <row r="410" customFormat="false" ht="14.25" hidden="false" customHeight="false" outlineLevel="1" collapsed="false">
      <c r="A410" s="45" t="n">
        <v>2</v>
      </c>
      <c r="B410" s="45" t="n">
        <v>1</v>
      </c>
      <c r="C410" s="45" t="n">
        <v>6</v>
      </c>
      <c r="D410" s="45" t="n">
        <v>1</v>
      </c>
      <c r="E410" s="45" t="n">
        <v>6</v>
      </c>
      <c r="F410" s="45" t="n">
        <v>1</v>
      </c>
      <c r="G410" s="45" t="n">
        <v>6</v>
      </c>
      <c r="H410" s="45"/>
      <c r="I410" s="45"/>
      <c r="J410" s="46" t="n">
        <v>2161616</v>
      </c>
      <c r="K410" s="51" t="s">
        <v>187</v>
      </c>
      <c r="L410" s="9" t="str">
        <f aca="false">IF(COUNTA(M410:P410)=4,"T",M410&amp;N410&amp;O410&amp;P410)</f>
        <v>S</v>
      </c>
      <c r="M410" s="9" t="s">
        <v>111</v>
      </c>
      <c r="N410" s="9"/>
      <c r="O410" s="9"/>
      <c r="P410" s="9"/>
    </row>
    <row r="411" customFormat="false" ht="14.25" hidden="false" customHeight="false" outlineLevel="1" collapsed="false">
      <c r="A411" s="45" t="n">
        <v>2</v>
      </c>
      <c r="B411" s="45" t="n">
        <v>1</v>
      </c>
      <c r="C411" s="45" t="n">
        <v>6</v>
      </c>
      <c r="D411" s="45" t="n">
        <v>1</v>
      </c>
      <c r="E411" s="45" t="n">
        <v>6</v>
      </c>
      <c r="F411" s="45" t="n">
        <v>1</v>
      </c>
      <c r="G411" s="45" t="n">
        <v>6</v>
      </c>
      <c r="H411" s="45" t="n">
        <v>1</v>
      </c>
      <c r="I411" s="45"/>
      <c r="J411" s="46" t="n">
        <v>21616161</v>
      </c>
      <c r="K411" s="51" t="s">
        <v>188</v>
      </c>
      <c r="L411" s="9" t="str">
        <f aca="false">IF(COUNTA(M411:P411)=4,"T",M411&amp;N411&amp;O411&amp;P411)</f>
        <v>S</v>
      </c>
      <c r="M411" s="9" t="s">
        <v>111</v>
      </c>
      <c r="N411" s="9"/>
      <c r="O411" s="9"/>
      <c r="P411" s="9"/>
    </row>
    <row r="412" customFormat="false" ht="14.25" hidden="false" customHeight="false" outlineLevel="1" collapsed="false">
      <c r="A412" s="45" t="n">
        <v>2</v>
      </c>
      <c r="B412" s="45" t="n">
        <v>1</v>
      </c>
      <c r="C412" s="45" t="n">
        <v>6</v>
      </c>
      <c r="D412" s="45" t="n">
        <v>1</v>
      </c>
      <c r="E412" s="45" t="n">
        <v>6</v>
      </c>
      <c r="F412" s="45" t="n">
        <v>1</v>
      </c>
      <c r="G412" s="45" t="n">
        <v>6</v>
      </c>
      <c r="H412" s="45" t="n">
        <v>2</v>
      </c>
      <c r="I412" s="45"/>
      <c r="J412" s="46" t="n">
        <v>21616162</v>
      </c>
      <c r="K412" s="51" t="s">
        <v>189</v>
      </c>
      <c r="L412" s="9" t="str">
        <f aca="false">IF(COUNTA(M412:P412)=4,"T",M412&amp;N412&amp;O412&amp;P412)</f>
        <v>S</v>
      </c>
      <c r="M412" s="9" t="s">
        <v>111</v>
      </c>
      <c r="N412" s="9"/>
      <c r="O412" s="9"/>
      <c r="P412" s="9"/>
    </row>
    <row r="413" customFormat="false" ht="14.25" hidden="false" customHeight="false" outlineLevel="1" collapsed="false">
      <c r="A413" s="45" t="n">
        <v>2</v>
      </c>
      <c r="B413" s="45" t="n">
        <v>1</v>
      </c>
      <c r="C413" s="45" t="n">
        <v>6</v>
      </c>
      <c r="D413" s="45" t="n">
        <v>1</v>
      </c>
      <c r="E413" s="45" t="n">
        <v>6</v>
      </c>
      <c r="F413" s="45" t="n">
        <v>1</v>
      </c>
      <c r="G413" s="45" t="n">
        <v>6</v>
      </c>
      <c r="H413" s="45" t="n">
        <v>3</v>
      </c>
      <c r="I413" s="45"/>
      <c r="J413" s="46" t="n">
        <v>21616163</v>
      </c>
      <c r="K413" s="51" t="s">
        <v>190</v>
      </c>
      <c r="L413" s="9" t="str">
        <f aca="false">IF(COUNTA(M413:P413)=4,"T",M413&amp;N413&amp;O413&amp;P413)</f>
        <v>S</v>
      </c>
      <c r="M413" s="9" t="s">
        <v>111</v>
      </c>
      <c r="N413" s="9"/>
      <c r="O413" s="9"/>
      <c r="P413" s="9"/>
    </row>
    <row r="414" customFormat="false" ht="14.25" hidden="false" customHeight="false" outlineLevel="1" collapsed="false">
      <c r="A414" s="45" t="n">
        <v>2</v>
      </c>
      <c r="B414" s="45" t="n">
        <v>1</v>
      </c>
      <c r="C414" s="45" t="n">
        <v>6</v>
      </c>
      <c r="D414" s="45" t="n">
        <v>1</v>
      </c>
      <c r="E414" s="45" t="n">
        <v>6</v>
      </c>
      <c r="F414" s="45" t="n">
        <v>1</v>
      </c>
      <c r="G414" s="45" t="n">
        <v>7</v>
      </c>
      <c r="H414" s="45"/>
      <c r="I414" s="45"/>
      <c r="J414" s="46" t="n">
        <v>2161617</v>
      </c>
      <c r="K414" s="51" t="s">
        <v>665</v>
      </c>
      <c r="L414" s="9" t="str">
        <f aca="false">IF(COUNTA(M414:P414)=4,"T",M414&amp;N414&amp;O414&amp;P414)</f>
        <v>S</v>
      </c>
      <c r="M414" s="9" t="s">
        <v>111</v>
      </c>
      <c r="N414" s="9"/>
      <c r="O414" s="9"/>
      <c r="P414" s="9"/>
    </row>
    <row r="415" customFormat="false" ht="14.25" hidden="false" customHeight="false" outlineLevel="1" collapsed="false">
      <c r="A415" s="45" t="n">
        <v>2</v>
      </c>
      <c r="B415" s="45" t="n">
        <v>1</v>
      </c>
      <c r="C415" s="45" t="n">
        <v>6</v>
      </c>
      <c r="D415" s="45" t="n">
        <v>1</v>
      </c>
      <c r="E415" s="45" t="n">
        <v>6</v>
      </c>
      <c r="F415" s="45" t="n">
        <v>1</v>
      </c>
      <c r="G415" s="45" t="n">
        <v>8</v>
      </c>
      <c r="H415" s="45"/>
      <c r="I415" s="45"/>
      <c r="J415" s="46" t="n">
        <v>2161618</v>
      </c>
      <c r="K415" s="51" t="s">
        <v>621</v>
      </c>
      <c r="L415" s="9" t="str">
        <f aca="false">IF(COUNTA(M415:P415)=4,"T",M415&amp;N415&amp;O415&amp;P415)</f>
        <v>S</v>
      </c>
      <c r="M415" s="9" t="s">
        <v>111</v>
      </c>
      <c r="N415" s="9"/>
      <c r="O415" s="9"/>
      <c r="P415" s="9"/>
    </row>
    <row r="416" customFormat="false" ht="14.25" hidden="false" customHeight="false" outlineLevel="1" collapsed="false">
      <c r="A416" s="45" t="n">
        <v>2</v>
      </c>
      <c r="B416" s="45" t="n">
        <v>1</v>
      </c>
      <c r="C416" s="45" t="n">
        <v>6</v>
      </c>
      <c r="D416" s="45" t="n">
        <v>1</v>
      </c>
      <c r="E416" s="45" t="n">
        <v>6</v>
      </c>
      <c r="F416" s="45" t="n">
        <v>2</v>
      </c>
      <c r="G416" s="45"/>
      <c r="H416" s="45"/>
      <c r="I416" s="45"/>
      <c r="J416" s="46" t="n">
        <v>216162</v>
      </c>
      <c r="K416" s="51" t="s">
        <v>666</v>
      </c>
      <c r="L416" s="9" t="str">
        <f aca="false">IF(COUNTA(M416:P416)=4,"T",M416&amp;N416&amp;O416&amp;P416)</f>
        <v>S</v>
      </c>
      <c r="M416" s="9" t="s">
        <v>111</v>
      </c>
      <c r="N416" s="9"/>
      <c r="O416" s="9"/>
      <c r="P416" s="9"/>
    </row>
    <row r="417" customFormat="false" ht="14.25" hidden="false" customHeight="false" outlineLevel="1" collapsed="false">
      <c r="A417" s="45" t="n">
        <v>2</v>
      </c>
      <c r="B417" s="45" t="n">
        <v>1</v>
      </c>
      <c r="C417" s="45" t="n">
        <v>6</v>
      </c>
      <c r="D417" s="45" t="n">
        <v>1</v>
      </c>
      <c r="E417" s="45" t="n">
        <v>6</v>
      </c>
      <c r="F417" s="45" t="n">
        <v>2</v>
      </c>
      <c r="G417" s="45" t="n">
        <v>1</v>
      </c>
      <c r="H417" s="45"/>
      <c r="I417" s="45"/>
      <c r="J417" s="46" t="n">
        <v>2161621</v>
      </c>
      <c r="K417" s="51" t="s">
        <v>182</v>
      </c>
      <c r="L417" s="9" t="str">
        <f aca="false">IF(COUNTA(M417:P417)=4,"T",M417&amp;N417&amp;O417&amp;P417)</f>
        <v>S</v>
      </c>
      <c r="M417" s="9" t="s">
        <v>111</v>
      </c>
      <c r="N417" s="9"/>
      <c r="O417" s="9"/>
      <c r="P417" s="9"/>
    </row>
    <row r="418" customFormat="false" ht="14.25" hidden="false" customHeight="false" outlineLevel="1" collapsed="false">
      <c r="A418" s="45" t="n">
        <v>2</v>
      </c>
      <c r="B418" s="45" t="n">
        <v>1</v>
      </c>
      <c r="C418" s="45" t="n">
        <v>6</v>
      </c>
      <c r="D418" s="45" t="n">
        <v>1</v>
      </c>
      <c r="E418" s="45" t="n">
        <v>6</v>
      </c>
      <c r="F418" s="45" t="n">
        <v>2</v>
      </c>
      <c r="G418" s="45" t="n">
        <v>2</v>
      </c>
      <c r="H418" s="45"/>
      <c r="I418" s="45"/>
      <c r="J418" s="46" t="n">
        <v>2161622</v>
      </c>
      <c r="K418" s="51" t="s">
        <v>185</v>
      </c>
      <c r="L418" s="9" t="str">
        <f aca="false">IF(COUNTA(M418:P418)=4,"T",M418&amp;N418&amp;O418&amp;P418)</f>
        <v>S</v>
      </c>
      <c r="M418" s="9" t="s">
        <v>111</v>
      </c>
      <c r="N418" s="9"/>
      <c r="O418" s="9"/>
      <c r="P418" s="9"/>
    </row>
    <row r="419" customFormat="false" ht="14.25" hidden="false" customHeight="false" outlineLevel="1" collapsed="false">
      <c r="A419" s="45" t="n">
        <v>2</v>
      </c>
      <c r="B419" s="45" t="n">
        <v>1</v>
      </c>
      <c r="C419" s="45" t="n">
        <v>6</v>
      </c>
      <c r="D419" s="45" t="n">
        <v>1</v>
      </c>
      <c r="E419" s="45" t="n">
        <v>6</v>
      </c>
      <c r="F419" s="45" t="n">
        <v>2</v>
      </c>
      <c r="G419" s="45" t="n">
        <v>6</v>
      </c>
      <c r="H419" s="45"/>
      <c r="I419" s="45"/>
      <c r="J419" s="46" t="n">
        <v>2161626</v>
      </c>
      <c r="K419" s="51" t="s">
        <v>187</v>
      </c>
      <c r="L419" s="9" t="str">
        <f aca="false">IF(COUNTA(M419:P419)=4,"T",M419&amp;N419&amp;O419&amp;P419)</f>
        <v>S</v>
      </c>
      <c r="M419" s="9" t="s">
        <v>111</v>
      </c>
      <c r="N419" s="9"/>
      <c r="O419" s="9"/>
      <c r="P419" s="9"/>
    </row>
    <row r="420" customFormat="false" ht="14.25" hidden="false" customHeight="false" outlineLevel="1" collapsed="false">
      <c r="A420" s="45" t="n">
        <v>2</v>
      </c>
      <c r="B420" s="45" t="n">
        <v>1</v>
      </c>
      <c r="C420" s="45" t="n">
        <v>6</v>
      </c>
      <c r="D420" s="45" t="n">
        <v>1</v>
      </c>
      <c r="E420" s="45" t="n">
        <v>6</v>
      </c>
      <c r="F420" s="45" t="n">
        <v>2</v>
      </c>
      <c r="G420" s="45" t="n">
        <v>6</v>
      </c>
      <c r="H420" s="45" t="n">
        <v>1</v>
      </c>
      <c r="I420" s="45"/>
      <c r="J420" s="46" t="n">
        <v>21616261</v>
      </c>
      <c r="K420" s="51" t="s">
        <v>188</v>
      </c>
      <c r="L420" s="9" t="str">
        <f aca="false">IF(COUNTA(M420:P420)=4,"T",M420&amp;N420&amp;O420&amp;P420)</f>
        <v>S</v>
      </c>
      <c r="M420" s="9" t="s">
        <v>111</v>
      </c>
      <c r="N420" s="9"/>
      <c r="O420" s="9"/>
      <c r="P420" s="9"/>
    </row>
    <row r="421" customFormat="false" ht="14.25" hidden="false" customHeight="false" outlineLevel="1" collapsed="false">
      <c r="A421" s="45" t="n">
        <v>2</v>
      </c>
      <c r="B421" s="45" t="n">
        <v>1</v>
      </c>
      <c r="C421" s="45" t="n">
        <v>6</v>
      </c>
      <c r="D421" s="45" t="n">
        <v>1</v>
      </c>
      <c r="E421" s="45" t="n">
        <v>6</v>
      </c>
      <c r="F421" s="45" t="n">
        <v>2</v>
      </c>
      <c r="G421" s="45" t="n">
        <v>6</v>
      </c>
      <c r="H421" s="45" t="n">
        <v>2</v>
      </c>
      <c r="I421" s="45"/>
      <c r="J421" s="46" t="n">
        <v>21616262</v>
      </c>
      <c r="K421" s="51" t="s">
        <v>189</v>
      </c>
      <c r="L421" s="9" t="str">
        <f aca="false">IF(COUNTA(M421:P421)=4,"T",M421&amp;N421&amp;O421&amp;P421)</f>
        <v>S</v>
      </c>
      <c r="M421" s="9" t="s">
        <v>111</v>
      </c>
      <c r="N421" s="9"/>
      <c r="O421" s="9"/>
      <c r="P421" s="9"/>
    </row>
    <row r="422" customFormat="false" ht="14.25" hidden="false" customHeight="false" outlineLevel="1" collapsed="false">
      <c r="A422" s="45" t="n">
        <v>2</v>
      </c>
      <c r="B422" s="45" t="n">
        <v>1</v>
      </c>
      <c r="C422" s="45" t="n">
        <v>6</v>
      </c>
      <c r="D422" s="45" t="n">
        <v>1</v>
      </c>
      <c r="E422" s="45" t="n">
        <v>6</v>
      </c>
      <c r="F422" s="45" t="n">
        <v>2</v>
      </c>
      <c r="G422" s="45" t="n">
        <v>6</v>
      </c>
      <c r="H422" s="45" t="n">
        <v>3</v>
      </c>
      <c r="I422" s="45"/>
      <c r="J422" s="46" t="n">
        <v>21616263</v>
      </c>
      <c r="K422" s="51" t="s">
        <v>190</v>
      </c>
      <c r="L422" s="9" t="str">
        <f aca="false">IF(COUNTA(M422:P422)=4,"T",M422&amp;N422&amp;O422&amp;P422)</f>
        <v>S</v>
      </c>
      <c r="M422" s="9" t="s">
        <v>111</v>
      </c>
      <c r="N422" s="9"/>
      <c r="O422" s="9"/>
      <c r="P422" s="9"/>
    </row>
    <row r="423" customFormat="false" ht="14.25" hidden="false" customHeight="false" outlineLevel="1" collapsed="false">
      <c r="A423" s="45" t="n">
        <v>2</v>
      </c>
      <c r="B423" s="45" t="n">
        <v>1</v>
      </c>
      <c r="C423" s="45" t="n">
        <v>6</v>
      </c>
      <c r="D423" s="45" t="n">
        <v>1</v>
      </c>
      <c r="E423" s="45" t="n">
        <v>6</v>
      </c>
      <c r="F423" s="45" t="n">
        <v>2</v>
      </c>
      <c r="G423" s="45" t="n">
        <v>7</v>
      </c>
      <c r="H423" s="45"/>
      <c r="I423" s="45"/>
      <c r="J423" s="46" t="n">
        <v>2161627</v>
      </c>
      <c r="K423" s="51" t="s">
        <v>665</v>
      </c>
      <c r="L423" s="9" t="str">
        <f aca="false">IF(COUNTA(M423:P423)=4,"T",M423&amp;N423&amp;O423&amp;P423)</f>
        <v>S</v>
      </c>
      <c r="M423" s="9" t="s">
        <v>111</v>
      </c>
      <c r="N423" s="9"/>
      <c r="O423" s="9"/>
      <c r="P423" s="9"/>
    </row>
    <row r="424" customFormat="false" ht="14.25" hidden="false" customHeight="false" outlineLevel="1" collapsed="false">
      <c r="A424" s="45" t="n">
        <v>2</v>
      </c>
      <c r="B424" s="45" t="n">
        <v>1</v>
      </c>
      <c r="C424" s="45" t="n">
        <v>6</v>
      </c>
      <c r="D424" s="45" t="n">
        <v>1</v>
      </c>
      <c r="E424" s="45" t="n">
        <v>6</v>
      </c>
      <c r="F424" s="45" t="n">
        <v>2</v>
      </c>
      <c r="G424" s="45" t="n">
        <v>8</v>
      </c>
      <c r="H424" s="45"/>
      <c r="I424" s="45"/>
      <c r="J424" s="46" t="n">
        <v>2161628</v>
      </c>
      <c r="K424" s="51" t="s">
        <v>621</v>
      </c>
      <c r="L424" s="9" t="str">
        <f aca="false">IF(COUNTA(M424:P424)=4,"T",M424&amp;N424&amp;O424&amp;P424)</f>
        <v>S</v>
      </c>
      <c r="M424" s="9" t="s">
        <v>111</v>
      </c>
      <c r="N424" s="9"/>
      <c r="O424" s="9"/>
      <c r="P424" s="9"/>
    </row>
    <row r="425" customFormat="false" ht="14.25" hidden="false" customHeight="false" outlineLevel="1" collapsed="false">
      <c r="A425" s="45" t="n">
        <v>2</v>
      </c>
      <c r="B425" s="45" t="n">
        <v>1</v>
      </c>
      <c r="C425" s="45" t="n">
        <v>6</v>
      </c>
      <c r="D425" s="45" t="n">
        <v>1</v>
      </c>
      <c r="E425" s="45" t="n">
        <v>6</v>
      </c>
      <c r="F425" s="45" t="n">
        <v>3</v>
      </c>
      <c r="G425" s="45"/>
      <c r="H425" s="45"/>
      <c r="I425" s="45"/>
      <c r="J425" s="46" t="n">
        <v>216163</v>
      </c>
      <c r="K425" s="51" t="s">
        <v>667</v>
      </c>
      <c r="L425" s="9" t="str">
        <f aca="false">IF(COUNTA(M425:P425)=4,"T",M425&amp;N425&amp;O425&amp;P425)</f>
        <v>S</v>
      </c>
      <c r="M425" s="9" t="s">
        <v>111</v>
      </c>
      <c r="N425" s="9"/>
      <c r="O425" s="9"/>
      <c r="P425" s="9"/>
    </row>
    <row r="426" customFormat="false" ht="14.25" hidden="false" customHeight="false" outlineLevel="1" collapsed="false">
      <c r="A426" s="45" t="n">
        <v>2</v>
      </c>
      <c r="B426" s="45" t="n">
        <v>1</v>
      </c>
      <c r="C426" s="45" t="n">
        <v>6</v>
      </c>
      <c r="D426" s="45" t="n">
        <v>1</v>
      </c>
      <c r="E426" s="45" t="n">
        <v>6</v>
      </c>
      <c r="F426" s="45" t="n">
        <v>9</v>
      </c>
      <c r="G426" s="45"/>
      <c r="H426" s="45"/>
      <c r="I426" s="45"/>
      <c r="J426" s="46" t="n">
        <v>216169</v>
      </c>
      <c r="K426" s="51" t="s">
        <v>661</v>
      </c>
      <c r="L426" s="9" t="str">
        <f aca="false">IF(COUNTA(M426:P426)=4,"T",M426&amp;N426&amp;O426&amp;P426)</f>
        <v>S</v>
      </c>
      <c r="M426" s="9" t="s">
        <v>111</v>
      </c>
      <c r="N426" s="9"/>
      <c r="O426" s="9"/>
      <c r="P426" s="9"/>
    </row>
    <row r="427" customFormat="false" ht="14.25" hidden="false" customHeight="false" outlineLevel="1" collapsed="false">
      <c r="A427" s="45" t="n">
        <v>2</v>
      </c>
      <c r="B427" s="45" t="n">
        <v>1</v>
      </c>
      <c r="C427" s="45" t="n">
        <v>6</v>
      </c>
      <c r="D427" s="45" t="n">
        <v>1</v>
      </c>
      <c r="E427" s="45" t="n">
        <v>7</v>
      </c>
      <c r="F427" s="45"/>
      <c r="G427" s="45"/>
      <c r="H427" s="45"/>
      <c r="I427" s="45"/>
      <c r="J427" s="46" t="n">
        <v>21617</v>
      </c>
      <c r="K427" s="51" t="s">
        <v>369</v>
      </c>
      <c r="L427" s="9" t="str">
        <f aca="false">IF(COUNTA(M427:P427)=4,"T",M427&amp;N427&amp;O427&amp;P427)</f>
        <v>S</v>
      </c>
      <c r="M427" s="9" t="s">
        <v>111</v>
      </c>
      <c r="N427" s="9"/>
      <c r="O427" s="9"/>
      <c r="P427" s="9"/>
    </row>
    <row r="428" customFormat="false" ht="14.25" hidden="false" customHeight="false" outlineLevel="1" collapsed="false">
      <c r="A428" s="45" t="n">
        <v>2</v>
      </c>
      <c r="B428" s="45" t="n">
        <v>1</v>
      </c>
      <c r="C428" s="45" t="n">
        <v>6</v>
      </c>
      <c r="D428" s="45" t="n">
        <v>1</v>
      </c>
      <c r="E428" s="45" t="n">
        <v>7</v>
      </c>
      <c r="F428" s="45" t="n">
        <v>1</v>
      </c>
      <c r="G428" s="45"/>
      <c r="H428" s="45"/>
      <c r="I428" s="45"/>
      <c r="J428" s="46" t="n">
        <v>216171</v>
      </c>
      <c r="K428" s="51" t="s">
        <v>664</v>
      </c>
      <c r="L428" s="9" t="str">
        <f aca="false">IF(COUNTA(M428:P428)=4,"T",M428&amp;N428&amp;O428&amp;P428)</f>
        <v>S</v>
      </c>
      <c r="M428" s="9" t="s">
        <v>111</v>
      </c>
      <c r="N428" s="9"/>
      <c r="O428" s="9"/>
      <c r="P428" s="9"/>
    </row>
    <row r="429" customFormat="false" ht="14.25" hidden="false" customHeight="false" outlineLevel="1" collapsed="false">
      <c r="A429" s="45" t="n">
        <v>2</v>
      </c>
      <c r="B429" s="45" t="n">
        <v>1</v>
      </c>
      <c r="C429" s="45" t="n">
        <v>6</v>
      </c>
      <c r="D429" s="45" t="n">
        <v>1</v>
      </c>
      <c r="E429" s="45" t="n">
        <v>7</v>
      </c>
      <c r="F429" s="45" t="n">
        <v>1</v>
      </c>
      <c r="G429" s="45" t="n">
        <v>1</v>
      </c>
      <c r="H429" s="45"/>
      <c r="I429" s="45"/>
      <c r="J429" s="46" t="n">
        <v>2161711</v>
      </c>
      <c r="K429" s="51" t="s">
        <v>182</v>
      </c>
      <c r="L429" s="9" t="str">
        <f aca="false">IF(COUNTA(M429:P429)=4,"T",M429&amp;N429&amp;O429&amp;P429)</f>
        <v>S</v>
      </c>
      <c r="M429" s="9" t="s">
        <v>111</v>
      </c>
      <c r="N429" s="9"/>
      <c r="O429" s="9"/>
      <c r="P429" s="9"/>
    </row>
    <row r="430" customFormat="false" ht="14.25" hidden="false" customHeight="false" outlineLevel="1" collapsed="false">
      <c r="A430" s="45" t="n">
        <v>2</v>
      </c>
      <c r="B430" s="45" t="n">
        <v>1</v>
      </c>
      <c r="C430" s="45" t="n">
        <v>6</v>
      </c>
      <c r="D430" s="45" t="n">
        <v>1</v>
      </c>
      <c r="E430" s="45" t="n">
        <v>7</v>
      </c>
      <c r="F430" s="45" t="n">
        <v>1</v>
      </c>
      <c r="G430" s="45" t="n">
        <v>2</v>
      </c>
      <c r="H430" s="45"/>
      <c r="I430" s="45"/>
      <c r="J430" s="46" t="n">
        <v>2161712</v>
      </c>
      <c r="K430" s="51" t="s">
        <v>185</v>
      </c>
      <c r="L430" s="9" t="str">
        <f aca="false">IF(COUNTA(M430:P430)=4,"T",M430&amp;N430&amp;O430&amp;P430)</f>
        <v>S</v>
      </c>
      <c r="M430" s="9" t="s">
        <v>111</v>
      </c>
      <c r="N430" s="9"/>
      <c r="O430" s="9"/>
      <c r="P430" s="9"/>
    </row>
    <row r="431" customFormat="false" ht="14.25" hidden="false" customHeight="false" outlineLevel="1" collapsed="false">
      <c r="A431" s="45" t="n">
        <v>2</v>
      </c>
      <c r="B431" s="45" t="n">
        <v>1</v>
      </c>
      <c r="C431" s="45" t="n">
        <v>6</v>
      </c>
      <c r="D431" s="45" t="n">
        <v>1</v>
      </c>
      <c r="E431" s="45" t="n">
        <v>7</v>
      </c>
      <c r="F431" s="45" t="n">
        <v>1</v>
      </c>
      <c r="G431" s="45" t="n">
        <v>6</v>
      </c>
      <c r="H431" s="45"/>
      <c r="I431" s="45"/>
      <c r="J431" s="46" t="n">
        <v>2161716</v>
      </c>
      <c r="K431" s="51" t="s">
        <v>187</v>
      </c>
      <c r="L431" s="9" t="str">
        <f aca="false">IF(COUNTA(M431:P431)=4,"T",M431&amp;N431&amp;O431&amp;P431)</f>
        <v>S</v>
      </c>
      <c r="M431" s="9" t="s">
        <v>111</v>
      </c>
      <c r="N431" s="9"/>
      <c r="O431" s="9"/>
      <c r="P431" s="9"/>
    </row>
    <row r="432" customFormat="false" ht="14.25" hidden="false" customHeight="false" outlineLevel="1" collapsed="false">
      <c r="A432" s="45" t="n">
        <v>2</v>
      </c>
      <c r="B432" s="45" t="n">
        <v>1</v>
      </c>
      <c r="C432" s="45" t="n">
        <v>6</v>
      </c>
      <c r="D432" s="45" t="n">
        <v>1</v>
      </c>
      <c r="E432" s="45" t="n">
        <v>7</v>
      </c>
      <c r="F432" s="45" t="n">
        <v>1</v>
      </c>
      <c r="G432" s="45" t="n">
        <v>6</v>
      </c>
      <c r="H432" s="45" t="n">
        <v>1</v>
      </c>
      <c r="I432" s="45"/>
      <c r="J432" s="46" t="n">
        <v>21617161</v>
      </c>
      <c r="K432" s="51" t="s">
        <v>188</v>
      </c>
      <c r="L432" s="9" t="str">
        <f aca="false">IF(COUNTA(M432:P432)=4,"T",M432&amp;N432&amp;O432&amp;P432)</f>
        <v>S</v>
      </c>
      <c r="M432" s="9" t="s">
        <v>111</v>
      </c>
      <c r="N432" s="9"/>
      <c r="O432" s="9"/>
      <c r="P432" s="9"/>
    </row>
    <row r="433" customFormat="false" ht="14.25" hidden="false" customHeight="false" outlineLevel="1" collapsed="false">
      <c r="A433" s="45" t="n">
        <v>2</v>
      </c>
      <c r="B433" s="45" t="n">
        <v>1</v>
      </c>
      <c r="C433" s="45" t="n">
        <v>6</v>
      </c>
      <c r="D433" s="45" t="n">
        <v>1</v>
      </c>
      <c r="E433" s="45" t="n">
        <v>7</v>
      </c>
      <c r="F433" s="45" t="n">
        <v>1</v>
      </c>
      <c r="G433" s="45" t="n">
        <v>6</v>
      </c>
      <c r="H433" s="45" t="n">
        <v>2</v>
      </c>
      <c r="I433" s="45"/>
      <c r="J433" s="46" t="n">
        <v>21617162</v>
      </c>
      <c r="K433" s="51" t="s">
        <v>189</v>
      </c>
      <c r="L433" s="9" t="str">
        <f aca="false">IF(COUNTA(M433:P433)=4,"T",M433&amp;N433&amp;O433&amp;P433)</f>
        <v>S</v>
      </c>
      <c r="M433" s="9" t="s">
        <v>111</v>
      </c>
      <c r="N433" s="9"/>
      <c r="O433" s="9"/>
      <c r="P433" s="9"/>
    </row>
    <row r="434" customFormat="false" ht="14.25" hidden="false" customHeight="false" outlineLevel="1" collapsed="false">
      <c r="A434" s="45" t="n">
        <v>2</v>
      </c>
      <c r="B434" s="45" t="n">
        <v>1</v>
      </c>
      <c r="C434" s="45" t="n">
        <v>6</v>
      </c>
      <c r="D434" s="45" t="n">
        <v>1</v>
      </c>
      <c r="E434" s="45" t="n">
        <v>7</v>
      </c>
      <c r="F434" s="45" t="n">
        <v>1</v>
      </c>
      <c r="G434" s="45" t="n">
        <v>6</v>
      </c>
      <c r="H434" s="45" t="n">
        <v>3</v>
      </c>
      <c r="I434" s="45"/>
      <c r="J434" s="46" t="n">
        <v>21617163</v>
      </c>
      <c r="K434" s="51" t="s">
        <v>190</v>
      </c>
      <c r="L434" s="9" t="str">
        <f aca="false">IF(COUNTA(M434:P434)=4,"T",M434&amp;N434&amp;O434&amp;P434)</f>
        <v>S</v>
      </c>
      <c r="M434" s="9" t="s">
        <v>111</v>
      </c>
      <c r="N434" s="9"/>
      <c r="O434" s="9"/>
      <c r="P434" s="9"/>
    </row>
    <row r="435" customFormat="false" ht="14.25" hidden="false" customHeight="false" outlineLevel="1" collapsed="false">
      <c r="A435" s="45" t="n">
        <v>2</v>
      </c>
      <c r="B435" s="45" t="n">
        <v>1</v>
      </c>
      <c r="C435" s="45" t="n">
        <v>6</v>
      </c>
      <c r="D435" s="45" t="n">
        <v>1</v>
      </c>
      <c r="E435" s="45" t="n">
        <v>7</v>
      </c>
      <c r="F435" s="45" t="n">
        <v>1</v>
      </c>
      <c r="G435" s="45" t="n">
        <v>7</v>
      </c>
      <c r="H435" s="45"/>
      <c r="I435" s="45"/>
      <c r="J435" s="46" t="n">
        <v>2161717</v>
      </c>
      <c r="K435" s="51" t="s">
        <v>665</v>
      </c>
      <c r="L435" s="9" t="str">
        <f aca="false">IF(COUNTA(M435:P435)=4,"T",M435&amp;N435&amp;O435&amp;P435)</f>
        <v>S</v>
      </c>
      <c r="M435" s="9" t="s">
        <v>111</v>
      </c>
      <c r="N435" s="9"/>
      <c r="O435" s="9"/>
      <c r="P435" s="9"/>
    </row>
    <row r="436" customFormat="false" ht="14.25" hidden="false" customHeight="false" outlineLevel="1" collapsed="false">
      <c r="A436" s="45" t="n">
        <v>2</v>
      </c>
      <c r="B436" s="45" t="n">
        <v>1</v>
      </c>
      <c r="C436" s="45" t="n">
        <v>6</v>
      </c>
      <c r="D436" s="45" t="n">
        <v>1</v>
      </c>
      <c r="E436" s="45" t="n">
        <v>7</v>
      </c>
      <c r="F436" s="45" t="n">
        <v>1</v>
      </c>
      <c r="G436" s="45" t="n">
        <v>8</v>
      </c>
      <c r="H436" s="45"/>
      <c r="I436" s="45"/>
      <c r="J436" s="46" t="n">
        <v>2161718</v>
      </c>
      <c r="K436" s="51" t="s">
        <v>621</v>
      </c>
      <c r="L436" s="9" t="str">
        <f aca="false">IF(COUNTA(M436:P436)=4,"T",M436&amp;N436&amp;O436&amp;P436)</f>
        <v>S</v>
      </c>
      <c r="M436" s="9" t="s">
        <v>111</v>
      </c>
      <c r="N436" s="9"/>
      <c r="O436" s="9"/>
      <c r="P436" s="9"/>
    </row>
    <row r="437" customFormat="false" ht="14.25" hidden="false" customHeight="false" outlineLevel="1" collapsed="false">
      <c r="A437" s="45" t="n">
        <v>2</v>
      </c>
      <c r="B437" s="45" t="n">
        <v>1</v>
      </c>
      <c r="C437" s="45" t="n">
        <v>6</v>
      </c>
      <c r="D437" s="45" t="n">
        <v>1</v>
      </c>
      <c r="E437" s="45" t="n">
        <v>7</v>
      </c>
      <c r="F437" s="45" t="n">
        <v>2</v>
      </c>
      <c r="G437" s="45"/>
      <c r="H437" s="45"/>
      <c r="I437" s="45"/>
      <c r="J437" s="46" t="n">
        <v>216172</v>
      </c>
      <c r="K437" s="51" t="s">
        <v>666</v>
      </c>
      <c r="L437" s="9" t="str">
        <f aca="false">IF(COUNTA(M437:P437)=4,"T",M437&amp;N437&amp;O437&amp;P437)</f>
        <v>S</v>
      </c>
      <c r="M437" s="9" t="s">
        <v>111</v>
      </c>
      <c r="N437" s="9"/>
      <c r="O437" s="9"/>
      <c r="P437" s="9"/>
    </row>
    <row r="438" customFormat="false" ht="14.25" hidden="false" customHeight="false" outlineLevel="1" collapsed="false">
      <c r="A438" s="45" t="n">
        <v>2</v>
      </c>
      <c r="B438" s="45" t="n">
        <v>1</v>
      </c>
      <c r="C438" s="45" t="n">
        <v>6</v>
      </c>
      <c r="D438" s="45" t="n">
        <v>1</v>
      </c>
      <c r="E438" s="45" t="n">
        <v>7</v>
      </c>
      <c r="F438" s="45" t="n">
        <v>2</v>
      </c>
      <c r="G438" s="45" t="n">
        <v>1</v>
      </c>
      <c r="H438" s="45"/>
      <c r="I438" s="45"/>
      <c r="J438" s="46" t="n">
        <v>2161721</v>
      </c>
      <c r="K438" s="51" t="s">
        <v>182</v>
      </c>
      <c r="L438" s="9" t="str">
        <f aca="false">IF(COUNTA(M438:P438)=4,"T",M438&amp;N438&amp;O438&amp;P438)</f>
        <v>S</v>
      </c>
      <c r="M438" s="9" t="s">
        <v>111</v>
      </c>
      <c r="N438" s="9"/>
      <c r="O438" s="9"/>
      <c r="P438" s="9"/>
    </row>
    <row r="439" customFormat="false" ht="14.25" hidden="false" customHeight="false" outlineLevel="1" collapsed="false">
      <c r="A439" s="45" t="n">
        <v>2</v>
      </c>
      <c r="B439" s="45" t="n">
        <v>1</v>
      </c>
      <c r="C439" s="45" t="n">
        <v>6</v>
      </c>
      <c r="D439" s="45" t="n">
        <v>1</v>
      </c>
      <c r="E439" s="45" t="n">
        <v>7</v>
      </c>
      <c r="F439" s="45" t="n">
        <v>2</v>
      </c>
      <c r="G439" s="45" t="n">
        <v>2</v>
      </c>
      <c r="H439" s="45"/>
      <c r="I439" s="45"/>
      <c r="J439" s="46" t="n">
        <v>2161722</v>
      </c>
      <c r="K439" s="51" t="s">
        <v>185</v>
      </c>
      <c r="L439" s="9" t="str">
        <f aca="false">IF(COUNTA(M439:P439)=4,"T",M439&amp;N439&amp;O439&amp;P439)</f>
        <v>S</v>
      </c>
      <c r="M439" s="9" t="s">
        <v>111</v>
      </c>
      <c r="N439" s="9"/>
      <c r="O439" s="9"/>
      <c r="P439" s="9"/>
    </row>
    <row r="440" customFormat="false" ht="14.25" hidden="false" customHeight="false" outlineLevel="1" collapsed="false">
      <c r="A440" s="45" t="n">
        <v>2</v>
      </c>
      <c r="B440" s="45" t="n">
        <v>1</v>
      </c>
      <c r="C440" s="45" t="n">
        <v>6</v>
      </c>
      <c r="D440" s="45" t="n">
        <v>1</v>
      </c>
      <c r="E440" s="45" t="n">
        <v>7</v>
      </c>
      <c r="F440" s="45" t="n">
        <v>2</v>
      </c>
      <c r="G440" s="45" t="n">
        <v>6</v>
      </c>
      <c r="H440" s="45"/>
      <c r="I440" s="45"/>
      <c r="J440" s="46" t="n">
        <v>2161726</v>
      </c>
      <c r="K440" s="51" t="s">
        <v>187</v>
      </c>
      <c r="L440" s="9" t="str">
        <f aca="false">IF(COUNTA(M440:P440)=4,"T",M440&amp;N440&amp;O440&amp;P440)</f>
        <v>S</v>
      </c>
      <c r="M440" s="9" t="s">
        <v>111</v>
      </c>
      <c r="N440" s="9"/>
      <c r="O440" s="9"/>
      <c r="P440" s="9"/>
    </row>
    <row r="441" customFormat="false" ht="14.25" hidden="false" customHeight="false" outlineLevel="1" collapsed="false">
      <c r="A441" s="45" t="n">
        <v>2</v>
      </c>
      <c r="B441" s="45" t="n">
        <v>1</v>
      </c>
      <c r="C441" s="45" t="n">
        <v>6</v>
      </c>
      <c r="D441" s="45" t="n">
        <v>1</v>
      </c>
      <c r="E441" s="45" t="n">
        <v>7</v>
      </c>
      <c r="F441" s="45" t="n">
        <v>2</v>
      </c>
      <c r="G441" s="45" t="n">
        <v>6</v>
      </c>
      <c r="H441" s="45" t="n">
        <v>1</v>
      </c>
      <c r="I441" s="45"/>
      <c r="J441" s="46" t="n">
        <v>21617261</v>
      </c>
      <c r="K441" s="51" t="s">
        <v>188</v>
      </c>
      <c r="L441" s="9" t="str">
        <f aca="false">IF(COUNTA(M441:P441)=4,"T",M441&amp;N441&amp;O441&amp;P441)</f>
        <v>S</v>
      </c>
      <c r="M441" s="9" t="s">
        <v>111</v>
      </c>
      <c r="N441" s="9"/>
      <c r="O441" s="9"/>
      <c r="P441" s="9"/>
    </row>
    <row r="442" customFormat="false" ht="14.25" hidden="false" customHeight="false" outlineLevel="1" collapsed="false">
      <c r="A442" s="45" t="n">
        <v>2</v>
      </c>
      <c r="B442" s="45" t="n">
        <v>1</v>
      </c>
      <c r="C442" s="45" t="n">
        <v>6</v>
      </c>
      <c r="D442" s="45" t="n">
        <v>1</v>
      </c>
      <c r="E442" s="45" t="n">
        <v>7</v>
      </c>
      <c r="F442" s="45" t="n">
        <v>2</v>
      </c>
      <c r="G442" s="45" t="n">
        <v>6</v>
      </c>
      <c r="H442" s="45" t="n">
        <v>2</v>
      </c>
      <c r="I442" s="45"/>
      <c r="J442" s="46" t="n">
        <v>21617262</v>
      </c>
      <c r="K442" s="51" t="s">
        <v>189</v>
      </c>
      <c r="L442" s="9" t="str">
        <f aca="false">IF(COUNTA(M442:P442)=4,"T",M442&amp;N442&amp;O442&amp;P442)</f>
        <v>S</v>
      </c>
      <c r="M442" s="9" t="s">
        <v>111</v>
      </c>
      <c r="N442" s="9"/>
      <c r="O442" s="9"/>
      <c r="P442" s="9"/>
    </row>
    <row r="443" customFormat="false" ht="14.25" hidden="false" customHeight="false" outlineLevel="1" collapsed="false">
      <c r="A443" s="45" t="n">
        <v>2</v>
      </c>
      <c r="B443" s="45" t="n">
        <v>1</v>
      </c>
      <c r="C443" s="45" t="n">
        <v>6</v>
      </c>
      <c r="D443" s="45" t="n">
        <v>1</v>
      </c>
      <c r="E443" s="45" t="n">
        <v>7</v>
      </c>
      <c r="F443" s="45" t="n">
        <v>2</v>
      </c>
      <c r="G443" s="45" t="n">
        <v>6</v>
      </c>
      <c r="H443" s="45" t="n">
        <v>3</v>
      </c>
      <c r="I443" s="45"/>
      <c r="J443" s="46" t="n">
        <v>21617263</v>
      </c>
      <c r="K443" s="51" t="s">
        <v>190</v>
      </c>
      <c r="L443" s="9" t="str">
        <f aca="false">IF(COUNTA(M443:P443)=4,"T",M443&amp;N443&amp;O443&amp;P443)</f>
        <v>S</v>
      </c>
      <c r="M443" s="9" t="s">
        <v>111</v>
      </c>
      <c r="N443" s="9"/>
      <c r="O443" s="9"/>
      <c r="P443" s="9"/>
    </row>
    <row r="444" customFormat="false" ht="14.25" hidden="false" customHeight="false" outlineLevel="1" collapsed="false">
      <c r="A444" s="45" t="n">
        <v>2</v>
      </c>
      <c r="B444" s="45" t="n">
        <v>1</v>
      </c>
      <c r="C444" s="45" t="n">
        <v>6</v>
      </c>
      <c r="D444" s="45" t="n">
        <v>1</v>
      </c>
      <c r="E444" s="45" t="n">
        <v>7</v>
      </c>
      <c r="F444" s="45" t="n">
        <v>2</v>
      </c>
      <c r="G444" s="45" t="n">
        <v>7</v>
      </c>
      <c r="H444" s="45"/>
      <c r="I444" s="45"/>
      <c r="J444" s="46" t="n">
        <v>2161727</v>
      </c>
      <c r="K444" s="51" t="s">
        <v>665</v>
      </c>
      <c r="L444" s="9" t="str">
        <f aca="false">IF(COUNTA(M444:P444)=4,"T",M444&amp;N444&amp;O444&amp;P444)</f>
        <v>S</v>
      </c>
      <c r="M444" s="9" t="s">
        <v>111</v>
      </c>
      <c r="N444" s="9"/>
      <c r="O444" s="9"/>
      <c r="P444" s="9"/>
    </row>
    <row r="445" customFormat="false" ht="14.25" hidden="false" customHeight="false" outlineLevel="1" collapsed="false">
      <c r="A445" s="45" t="n">
        <v>2</v>
      </c>
      <c r="B445" s="45" t="n">
        <v>1</v>
      </c>
      <c r="C445" s="45" t="n">
        <v>6</v>
      </c>
      <c r="D445" s="45" t="n">
        <v>1</v>
      </c>
      <c r="E445" s="45" t="n">
        <v>7</v>
      </c>
      <c r="F445" s="45" t="n">
        <v>2</v>
      </c>
      <c r="G445" s="45" t="n">
        <v>8</v>
      </c>
      <c r="H445" s="45"/>
      <c r="I445" s="45"/>
      <c r="J445" s="46" t="n">
        <v>2161728</v>
      </c>
      <c r="K445" s="51" t="s">
        <v>621</v>
      </c>
      <c r="L445" s="9" t="str">
        <f aca="false">IF(COUNTA(M445:P445)=4,"T",M445&amp;N445&amp;O445&amp;P445)</f>
        <v>S</v>
      </c>
      <c r="M445" s="9" t="s">
        <v>111</v>
      </c>
      <c r="N445" s="9"/>
      <c r="O445" s="9"/>
      <c r="P445" s="9"/>
    </row>
    <row r="446" customFormat="false" ht="14.25" hidden="false" customHeight="false" outlineLevel="1" collapsed="false">
      <c r="A446" s="45" t="n">
        <v>2</v>
      </c>
      <c r="B446" s="45" t="n">
        <v>1</v>
      </c>
      <c r="C446" s="45" t="n">
        <v>6</v>
      </c>
      <c r="D446" s="45" t="n">
        <v>1</v>
      </c>
      <c r="E446" s="45" t="n">
        <v>7</v>
      </c>
      <c r="F446" s="45" t="n">
        <v>3</v>
      </c>
      <c r="G446" s="45"/>
      <c r="H446" s="45"/>
      <c r="I446" s="45"/>
      <c r="J446" s="46" t="n">
        <v>216173</v>
      </c>
      <c r="K446" s="51" t="s">
        <v>669</v>
      </c>
      <c r="L446" s="9" t="str">
        <f aca="false">IF(COUNTA(M446:P446)=4,"T",M446&amp;N446&amp;O446&amp;P446)</f>
        <v>S</v>
      </c>
      <c r="M446" s="9" t="s">
        <v>111</v>
      </c>
      <c r="N446" s="9"/>
      <c r="O446" s="9"/>
      <c r="P446" s="9"/>
    </row>
    <row r="447" customFormat="false" ht="14.25" hidden="false" customHeight="false" outlineLevel="1" collapsed="false">
      <c r="A447" s="45" t="n">
        <v>2</v>
      </c>
      <c r="B447" s="45" t="n">
        <v>1</v>
      </c>
      <c r="C447" s="45" t="n">
        <v>6</v>
      </c>
      <c r="D447" s="45" t="n">
        <v>1</v>
      </c>
      <c r="E447" s="45" t="n">
        <v>7</v>
      </c>
      <c r="F447" s="45" t="n">
        <v>4</v>
      </c>
      <c r="G447" s="45"/>
      <c r="H447" s="45"/>
      <c r="I447" s="45"/>
      <c r="J447" s="46" t="n">
        <v>216174</v>
      </c>
      <c r="K447" s="51" t="s">
        <v>663</v>
      </c>
      <c r="L447" s="9" t="str">
        <f aca="false">IF(COUNTA(M447:P447)=4,"T",M447&amp;N447&amp;O447&amp;P447)</f>
        <v>S</v>
      </c>
      <c r="M447" s="9" t="s">
        <v>111</v>
      </c>
      <c r="N447" s="9"/>
      <c r="O447" s="9"/>
      <c r="P447" s="9"/>
    </row>
    <row r="448" customFormat="false" ht="14.25" hidden="false" customHeight="false" outlineLevel="1" collapsed="false">
      <c r="A448" s="45" t="n">
        <v>2</v>
      </c>
      <c r="B448" s="45" t="n">
        <v>1</v>
      </c>
      <c r="C448" s="45" t="n">
        <v>6</v>
      </c>
      <c r="D448" s="45" t="n">
        <v>1</v>
      </c>
      <c r="E448" s="45" t="n">
        <v>7</v>
      </c>
      <c r="F448" s="45" t="n">
        <v>9</v>
      </c>
      <c r="G448" s="45"/>
      <c r="H448" s="45"/>
      <c r="I448" s="45"/>
      <c r="J448" s="46" t="n">
        <v>216179</v>
      </c>
      <c r="K448" s="51" t="s">
        <v>670</v>
      </c>
      <c r="L448" s="9" t="str">
        <f aca="false">IF(COUNTA(M448:P448)=4,"T",M448&amp;N448&amp;O448&amp;P448)</f>
        <v>S</v>
      </c>
      <c r="M448" s="9" t="s">
        <v>111</v>
      </c>
      <c r="N448" s="9"/>
      <c r="O448" s="9"/>
      <c r="P448" s="9"/>
    </row>
    <row r="449" customFormat="false" ht="14.25" hidden="false" customHeight="false" outlineLevel="1" collapsed="false">
      <c r="A449" s="45" t="n">
        <v>2</v>
      </c>
      <c r="B449" s="45" t="n">
        <v>1</v>
      </c>
      <c r="C449" s="45" t="n">
        <v>6</v>
      </c>
      <c r="D449" s="45" t="n">
        <v>1</v>
      </c>
      <c r="E449" s="45" t="n">
        <v>9</v>
      </c>
      <c r="F449" s="45"/>
      <c r="G449" s="45"/>
      <c r="H449" s="45"/>
      <c r="I449" s="45"/>
      <c r="J449" s="46" t="n">
        <v>21619</v>
      </c>
      <c r="K449" s="51" t="s">
        <v>671</v>
      </c>
      <c r="L449" s="9" t="str">
        <f aca="false">IF(COUNTA(M449:P449)=4,"T",M449&amp;N449&amp;O449&amp;P449)</f>
        <v>S</v>
      </c>
      <c r="M449" s="9" t="s">
        <v>111</v>
      </c>
      <c r="N449" s="9"/>
      <c r="O449" s="9"/>
      <c r="P449" s="9"/>
    </row>
    <row r="450" customFormat="false" ht="14.25" hidden="false" customHeight="false" outlineLevel="1" collapsed="false">
      <c r="A450" s="45" t="n">
        <v>2</v>
      </c>
      <c r="B450" s="45" t="n">
        <v>1</v>
      </c>
      <c r="C450" s="45" t="n">
        <v>6</v>
      </c>
      <c r="D450" s="45" t="n">
        <v>1</v>
      </c>
      <c r="E450" s="45" t="n">
        <v>9</v>
      </c>
      <c r="F450" s="45" t="n">
        <v>1</v>
      </c>
      <c r="G450" s="45"/>
      <c r="H450" s="45"/>
      <c r="I450" s="45"/>
      <c r="J450" s="46" t="n">
        <v>216191</v>
      </c>
      <c r="K450" s="51" t="s">
        <v>671</v>
      </c>
      <c r="L450" s="9" t="str">
        <f aca="false">IF(COUNTA(M450:P450)=4,"T",M450&amp;N450&amp;O450&amp;P450)</f>
        <v>S</v>
      </c>
      <c r="M450" s="9" t="s">
        <v>111</v>
      </c>
      <c r="N450" s="9"/>
      <c r="O450" s="9"/>
      <c r="P450" s="9"/>
    </row>
    <row r="451" customFormat="false" ht="14.25" hidden="false" customHeight="false" outlineLevel="1" collapsed="false">
      <c r="A451" s="45" t="n">
        <v>2</v>
      </c>
      <c r="B451" s="45" t="n">
        <v>1</v>
      </c>
      <c r="C451" s="45" t="n">
        <v>6</v>
      </c>
      <c r="D451" s="45" t="n">
        <v>1</v>
      </c>
      <c r="E451" s="45" t="n">
        <v>9</v>
      </c>
      <c r="F451" s="45" t="n">
        <v>1</v>
      </c>
      <c r="G451" s="45" t="n">
        <v>1</v>
      </c>
      <c r="H451" s="45"/>
      <c r="I451" s="45"/>
      <c r="J451" s="46" t="n">
        <v>2161911</v>
      </c>
      <c r="K451" s="51" t="s">
        <v>182</v>
      </c>
      <c r="L451" s="9" t="str">
        <f aca="false">IF(COUNTA(M451:P451)=4,"T",M451&amp;N451&amp;O451&amp;P451)</f>
        <v>S</v>
      </c>
      <c r="M451" s="9" t="s">
        <v>111</v>
      </c>
      <c r="N451" s="9"/>
      <c r="O451" s="9"/>
      <c r="P451" s="9"/>
    </row>
    <row r="452" customFormat="false" ht="14.25" hidden="false" customHeight="false" outlineLevel="1" collapsed="false">
      <c r="A452" s="45" t="n">
        <v>2</v>
      </c>
      <c r="B452" s="45" t="n">
        <v>1</v>
      </c>
      <c r="C452" s="45" t="n">
        <v>6</v>
      </c>
      <c r="D452" s="45" t="n">
        <v>1</v>
      </c>
      <c r="E452" s="45" t="n">
        <v>9</v>
      </c>
      <c r="F452" s="45" t="n">
        <v>1</v>
      </c>
      <c r="G452" s="45" t="n">
        <v>2</v>
      </c>
      <c r="H452" s="45"/>
      <c r="I452" s="45"/>
      <c r="J452" s="46" t="n">
        <v>2161912</v>
      </c>
      <c r="K452" s="51" t="s">
        <v>185</v>
      </c>
      <c r="L452" s="9" t="str">
        <f aca="false">IF(COUNTA(M452:P452)=4,"T",M452&amp;N452&amp;O452&amp;P452)</f>
        <v>S</v>
      </c>
      <c r="M452" s="9" t="s">
        <v>111</v>
      </c>
      <c r="N452" s="9"/>
      <c r="O452" s="9"/>
      <c r="P452" s="9"/>
    </row>
    <row r="453" customFormat="false" ht="14.25" hidden="false" customHeight="false" outlineLevel="1" collapsed="false">
      <c r="A453" s="45" t="n">
        <v>2</v>
      </c>
      <c r="B453" s="45" t="n">
        <v>1</v>
      </c>
      <c r="C453" s="45" t="n">
        <v>6</v>
      </c>
      <c r="D453" s="45" t="n">
        <v>1</v>
      </c>
      <c r="E453" s="45" t="n">
        <v>9</v>
      </c>
      <c r="F453" s="45" t="n">
        <v>1</v>
      </c>
      <c r="G453" s="45" t="n">
        <v>4</v>
      </c>
      <c r="H453" s="45"/>
      <c r="I453" s="45"/>
      <c r="J453" s="46" t="n">
        <v>2161914</v>
      </c>
      <c r="K453" s="51" t="s">
        <v>187</v>
      </c>
      <c r="L453" s="9" t="str">
        <f aca="false">IF(COUNTA(M453:P453)=4,"T",M453&amp;N453&amp;O453&amp;P453)</f>
        <v>S</v>
      </c>
      <c r="M453" s="9" t="s">
        <v>111</v>
      </c>
      <c r="N453" s="9"/>
      <c r="O453" s="9"/>
      <c r="P453" s="9"/>
    </row>
    <row r="454" customFormat="false" ht="14.25" hidden="false" customHeight="false" outlineLevel="1" collapsed="false">
      <c r="A454" s="45" t="n">
        <v>2</v>
      </c>
      <c r="B454" s="45" t="n">
        <v>1</v>
      </c>
      <c r="C454" s="45" t="n">
        <v>6</v>
      </c>
      <c r="D454" s="45" t="n">
        <v>1</v>
      </c>
      <c r="E454" s="45" t="n">
        <v>9</v>
      </c>
      <c r="F454" s="45" t="n">
        <v>1</v>
      </c>
      <c r="G454" s="45" t="n">
        <v>4</v>
      </c>
      <c r="H454" s="45" t="n">
        <v>1</v>
      </c>
      <c r="I454" s="45"/>
      <c r="J454" s="46" t="n">
        <v>21619141</v>
      </c>
      <c r="K454" s="51" t="s">
        <v>188</v>
      </c>
      <c r="L454" s="9" t="str">
        <f aca="false">IF(COUNTA(M454:P454)=4,"T",M454&amp;N454&amp;O454&amp;P454)</f>
        <v>S</v>
      </c>
      <c r="M454" s="9" t="s">
        <v>111</v>
      </c>
      <c r="N454" s="9"/>
      <c r="O454" s="9"/>
      <c r="P454" s="9"/>
    </row>
    <row r="455" customFormat="false" ht="14.25" hidden="false" customHeight="false" outlineLevel="1" collapsed="false">
      <c r="A455" s="45" t="n">
        <v>2</v>
      </c>
      <c r="B455" s="45" t="n">
        <v>1</v>
      </c>
      <c r="C455" s="45" t="n">
        <v>6</v>
      </c>
      <c r="D455" s="45" t="n">
        <v>1</v>
      </c>
      <c r="E455" s="45" t="n">
        <v>9</v>
      </c>
      <c r="F455" s="45" t="n">
        <v>1</v>
      </c>
      <c r="G455" s="45" t="n">
        <v>4</v>
      </c>
      <c r="H455" s="45" t="n">
        <v>2</v>
      </c>
      <c r="I455" s="45"/>
      <c r="J455" s="46" t="n">
        <v>21619142</v>
      </c>
      <c r="K455" s="51" t="s">
        <v>189</v>
      </c>
      <c r="L455" s="9" t="str">
        <f aca="false">IF(COUNTA(M455:P455)=4,"T",M455&amp;N455&amp;O455&amp;P455)</f>
        <v>S</v>
      </c>
      <c r="M455" s="9" t="s">
        <v>111</v>
      </c>
      <c r="N455" s="9"/>
      <c r="O455" s="9"/>
      <c r="P455" s="9"/>
    </row>
    <row r="456" customFormat="false" ht="14.25" hidden="false" customHeight="false" outlineLevel="1" collapsed="false">
      <c r="A456" s="45" t="n">
        <v>2</v>
      </c>
      <c r="B456" s="45" t="n">
        <v>1</v>
      </c>
      <c r="C456" s="45" t="n">
        <v>6</v>
      </c>
      <c r="D456" s="45" t="n">
        <v>1</v>
      </c>
      <c r="E456" s="45" t="n">
        <v>9</v>
      </c>
      <c r="F456" s="45" t="n">
        <v>1</v>
      </c>
      <c r="G456" s="45" t="n">
        <v>4</v>
      </c>
      <c r="H456" s="45" t="n">
        <v>3</v>
      </c>
      <c r="I456" s="45"/>
      <c r="J456" s="46" t="n">
        <v>21619143</v>
      </c>
      <c r="K456" s="51" t="s">
        <v>190</v>
      </c>
      <c r="L456" s="9" t="str">
        <f aca="false">IF(COUNTA(M456:P456)=4,"T",M456&amp;N456&amp;O456&amp;P456)</f>
        <v>S</v>
      </c>
      <c r="M456" s="9" t="s">
        <v>111</v>
      </c>
      <c r="N456" s="9"/>
      <c r="O456" s="9"/>
      <c r="P456" s="9"/>
    </row>
    <row r="457" customFormat="false" ht="14.25" hidden="false" customHeight="false" outlineLevel="1" collapsed="false">
      <c r="A457" s="45" t="n">
        <v>2</v>
      </c>
      <c r="B457" s="45" t="n">
        <v>1</v>
      </c>
      <c r="C457" s="45" t="n">
        <v>6</v>
      </c>
      <c r="D457" s="45" t="n">
        <v>1</v>
      </c>
      <c r="E457" s="45" t="n">
        <v>9</v>
      </c>
      <c r="F457" s="45" t="n">
        <v>1</v>
      </c>
      <c r="G457" s="45" t="n">
        <v>5</v>
      </c>
      <c r="H457" s="45"/>
      <c r="I457" s="45"/>
      <c r="J457" s="46" t="n">
        <v>2161915</v>
      </c>
      <c r="K457" s="51" t="s">
        <v>665</v>
      </c>
      <c r="L457" s="9" t="str">
        <f aca="false">IF(COUNTA(M457:P457)=4,"T",M457&amp;N457&amp;O457&amp;P457)</f>
        <v>S</v>
      </c>
      <c r="M457" s="9" t="s">
        <v>111</v>
      </c>
      <c r="N457" s="9"/>
      <c r="O457" s="9"/>
      <c r="P457" s="9"/>
    </row>
    <row r="458" customFormat="false" ht="14.25" hidden="false" customHeight="false" outlineLevel="1" collapsed="false">
      <c r="A458" s="45" t="n">
        <v>2</v>
      </c>
      <c r="B458" s="45" t="n">
        <v>1</v>
      </c>
      <c r="C458" s="45" t="n">
        <v>6</v>
      </c>
      <c r="D458" s="45" t="n">
        <v>1</v>
      </c>
      <c r="E458" s="45" t="n">
        <v>9</v>
      </c>
      <c r="F458" s="45" t="n">
        <v>1</v>
      </c>
      <c r="G458" s="45" t="n">
        <v>8</v>
      </c>
      <c r="H458" s="45"/>
      <c r="I458" s="45"/>
      <c r="J458" s="46" t="n">
        <v>2161918</v>
      </c>
      <c r="K458" s="51" t="s">
        <v>621</v>
      </c>
      <c r="L458" s="9" t="str">
        <f aca="false">IF(COUNTA(M458:P458)=4,"T",M458&amp;N458&amp;O458&amp;P458)</f>
        <v>S</v>
      </c>
      <c r="M458" s="9" t="s">
        <v>111</v>
      </c>
      <c r="N458" s="9"/>
      <c r="O458" s="9"/>
      <c r="P458" s="9"/>
    </row>
    <row r="459" customFormat="false" ht="14.25" hidden="false" customHeight="false" outlineLevel="1" collapsed="false">
      <c r="A459" s="45" t="n">
        <v>2</v>
      </c>
      <c r="B459" s="45" t="n">
        <v>1</v>
      </c>
      <c r="C459" s="45" t="n">
        <v>6</v>
      </c>
      <c r="D459" s="45" t="n">
        <v>1</v>
      </c>
      <c r="E459" s="45" t="n">
        <v>9</v>
      </c>
      <c r="F459" s="45" t="n">
        <v>3</v>
      </c>
      <c r="G459" s="45"/>
      <c r="H459" s="45"/>
      <c r="I459" s="45"/>
      <c r="J459" s="46" t="n">
        <v>216193</v>
      </c>
      <c r="K459" s="51" t="s">
        <v>672</v>
      </c>
      <c r="L459" s="9" t="str">
        <f aca="false">IF(COUNTA(M459:P459)=4,"T",M459&amp;N459&amp;O459&amp;P459)</f>
        <v>S</v>
      </c>
      <c r="M459" s="9" t="s">
        <v>111</v>
      </c>
      <c r="N459" s="9"/>
      <c r="O459" s="9"/>
      <c r="P459" s="9"/>
    </row>
    <row r="460" customFormat="false" ht="14.25" hidden="false" customHeight="false" outlineLevel="1" collapsed="false">
      <c r="A460" s="45" t="n">
        <v>2</v>
      </c>
      <c r="B460" s="45" t="n">
        <v>1</v>
      </c>
      <c r="C460" s="45" t="n">
        <v>6</v>
      </c>
      <c r="D460" s="45" t="n">
        <v>1</v>
      </c>
      <c r="E460" s="45" t="n">
        <v>9</v>
      </c>
      <c r="F460" s="45" t="n">
        <v>4</v>
      </c>
      <c r="G460" s="45"/>
      <c r="H460" s="45"/>
      <c r="I460" s="45"/>
      <c r="J460" s="46" t="n">
        <v>216194</v>
      </c>
      <c r="K460" s="51" t="s">
        <v>673</v>
      </c>
      <c r="L460" s="9" t="str">
        <f aca="false">IF(COUNTA(M460:P460)=4,"T",M460&amp;N460&amp;O460&amp;P460)</f>
        <v>S</v>
      </c>
      <c r="M460" s="9" t="s">
        <v>111</v>
      </c>
      <c r="N460" s="9"/>
      <c r="O460" s="9"/>
      <c r="P460" s="9"/>
    </row>
    <row r="461" customFormat="false" ht="14.25" hidden="false" customHeight="false" outlineLevel="1" collapsed="false">
      <c r="A461" s="45" t="n">
        <v>2</v>
      </c>
      <c r="B461" s="45" t="n">
        <v>1</v>
      </c>
      <c r="C461" s="45" t="n">
        <v>6</v>
      </c>
      <c r="D461" s="45" t="n">
        <v>1</v>
      </c>
      <c r="E461" s="45" t="n">
        <v>9</v>
      </c>
      <c r="F461" s="45" t="n">
        <v>5</v>
      </c>
      <c r="G461" s="45"/>
      <c r="H461" s="45"/>
      <c r="I461" s="45"/>
      <c r="J461" s="46" t="n">
        <v>216195</v>
      </c>
      <c r="K461" s="51" t="s">
        <v>674</v>
      </c>
      <c r="L461" s="9" t="str">
        <f aca="false">IF(COUNTA(M461:P461)=4,"T",M461&amp;N461&amp;O461&amp;P461)</f>
        <v>S</v>
      </c>
      <c r="M461" s="9" t="s">
        <v>111</v>
      </c>
      <c r="N461" s="9"/>
      <c r="O461" s="9"/>
      <c r="P461" s="9"/>
    </row>
    <row r="462" s="56" customFormat="true" ht="14.25" hidden="false" customHeight="false" outlineLevel="1" collapsed="false">
      <c r="A462" s="52" t="n">
        <v>2</v>
      </c>
      <c r="B462" s="52" t="n">
        <v>1</v>
      </c>
      <c r="C462" s="52" t="n">
        <v>6</v>
      </c>
      <c r="D462" s="52" t="n">
        <v>1</v>
      </c>
      <c r="E462" s="52" t="n">
        <v>9</v>
      </c>
      <c r="F462" s="52" t="n">
        <v>6</v>
      </c>
      <c r="G462" s="52"/>
      <c r="H462" s="52"/>
      <c r="I462" s="52"/>
      <c r="J462" s="53" t="n">
        <v>216196</v>
      </c>
      <c r="K462" s="57" t="s">
        <v>106</v>
      </c>
      <c r="L462" s="55" t="str">
        <f aca="false">IF(COUNTA(M462:P462)=4,"T",M462&amp;N462&amp;O462&amp;P462)</f>
        <v>S</v>
      </c>
      <c r="M462" s="55" t="s">
        <v>111</v>
      </c>
      <c r="N462" s="55"/>
      <c r="O462" s="55"/>
      <c r="P462" s="55"/>
    </row>
    <row r="463" s="71" customFormat="true" ht="14.25" hidden="false" customHeight="false" outlineLevel="1" collapsed="false">
      <c r="A463" s="67" t="n">
        <v>2</v>
      </c>
      <c r="B463" s="67" t="n">
        <v>1</v>
      </c>
      <c r="C463" s="67" t="n">
        <v>6</v>
      </c>
      <c r="D463" s="67" t="n">
        <v>1</v>
      </c>
      <c r="E463" s="67" t="n">
        <v>9</v>
      </c>
      <c r="F463" s="67" t="n">
        <v>7</v>
      </c>
      <c r="G463" s="67"/>
      <c r="H463" s="67"/>
      <c r="I463" s="67"/>
      <c r="J463" s="68" t="n">
        <v>216197</v>
      </c>
      <c r="K463" s="69" t="s">
        <v>8</v>
      </c>
      <c r="L463" s="70" t="s">
        <v>111</v>
      </c>
      <c r="M463" s="70" t="s">
        <v>111</v>
      </c>
      <c r="N463" s="70"/>
      <c r="O463" s="70"/>
      <c r="P463" s="70"/>
      <c r="Q463" s="71" t="n">
        <v>1</v>
      </c>
    </row>
    <row r="464" customFormat="false" ht="14.25" hidden="false" customHeight="false" outlineLevel="0" collapsed="false">
      <c r="A464" s="45" t="n">
        <v>2</v>
      </c>
      <c r="B464" s="45" t="n">
        <v>1</v>
      </c>
      <c r="C464" s="45" t="n">
        <v>6</v>
      </c>
      <c r="D464" s="45" t="n">
        <v>2</v>
      </c>
      <c r="E464" s="45"/>
      <c r="F464" s="45"/>
      <c r="G464" s="45"/>
      <c r="H464" s="45"/>
      <c r="I464" s="45"/>
      <c r="J464" s="46" t="n">
        <v>2162</v>
      </c>
      <c r="K464" s="47" t="s">
        <v>675</v>
      </c>
      <c r="L464" s="9" t="str">
        <f aca="false">IF(COUNTA(M464:P464)=4,"T",M464&amp;N464&amp;O464&amp;P464)</f>
        <v>S</v>
      </c>
      <c r="M464" s="9" t="s">
        <v>111</v>
      </c>
      <c r="N464" s="9"/>
      <c r="O464" s="9"/>
      <c r="P464" s="9"/>
    </row>
    <row r="465" customFormat="false" ht="14.25" hidden="false" customHeight="false" outlineLevel="1" collapsed="false">
      <c r="A465" s="45" t="n">
        <v>2</v>
      </c>
      <c r="B465" s="45" t="n">
        <v>1</v>
      </c>
      <c r="C465" s="45" t="n">
        <v>6</v>
      </c>
      <c r="D465" s="45" t="n">
        <v>2</v>
      </c>
      <c r="E465" s="45" t="n">
        <v>1</v>
      </c>
      <c r="F465" s="45"/>
      <c r="G465" s="45"/>
      <c r="H465" s="45"/>
      <c r="I465" s="45"/>
      <c r="J465" s="46" t="n">
        <v>21621</v>
      </c>
      <c r="K465" s="51" t="s">
        <v>656</v>
      </c>
      <c r="L465" s="9" t="str">
        <f aca="false">IF(COUNTA(M465:P465)=4,"T",M465&amp;N465&amp;O465&amp;P465)</f>
        <v>S</v>
      </c>
      <c r="M465" s="9" t="s">
        <v>111</v>
      </c>
      <c r="N465" s="9"/>
      <c r="O465" s="9"/>
      <c r="P465" s="9"/>
    </row>
    <row r="466" customFormat="false" ht="14.25" hidden="false" customHeight="false" outlineLevel="1" collapsed="false">
      <c r="A466" s="45" t="n">
        <v>2</v>
      </c>
      <c r="B466" s="45" t="n">
        <v>1</v>
      </c>
      <c r="C466" s="45" t="n">
        <v>6</v>
      </c>
      <c r="D466" s="45" t="n">
        <v>2</v>
      </c>
      <c r="E466" s="45" t="n">
        <v>1</v>
      </c>
      <c r="F466" s="45" t="n">
        <v>1</v>
      </c>
      <c r="G466" s="45"/>
      <c r="H466" s="45"/>
      <c r="I466" s="45"/>
      <c r="J466" s="46" t="n">
        <v>216211</v>
      </c>
      <c r="K466" s="51" t="s">
        <v>182</v>
      </c>
      <c r="L466" s="9" t="str">
        <f aca="false">IF(COUNTA(M466:P466)=4,"T",M466&amp;N466&amp;O466&amp;P466)</f>
        <v>S</v>
      </c>
      <c r="M466" s="9" t="s">
        <v>111</v>
      </c>
      <c r="N466" s="9"/>
      <c r="O466" s="9"/>
      <c r="P466" s="9"/>
    </row>
    <row r="467" customFormat="false" ht="14.25" hidden="false" customHeight="false" outlineLevel="1" collapsed="false">
      <c r="A467" s="45" t="n">
        <v>2</v>
      </c>
      <c r="B467" s="45" t="n">
        <v>1</v>
      </c>
      <c r="C467" s="45" t="n">
        <v>6</v>
      </c>
      <c r="D467" s="45" t="n">
        <v>2</v>
      </c>
      <c r="E467" s="45" t="n">
        <v>1</v>
      </c>
      <c r="F467" s="45" t="n">
        <v>1</v>
      </c>
      <c r="G467" s="45" t="n">
        <v>1</v>
      </c>
      <c r="H467" s="45"/>
      <c r="I467" s="45"/>
      <c r="J467" s="46" t="n">
        <v>2162111</v>
      </c>
      <c r="K467" s="51" t="s">
        <v>586</v>
      </c>
      <c r="L467" s="9" t="str">
        <f aca="false">IF(COUNTA(M467:P467)=4,"T",M467&amp;N467&amp;O467&amp;P467)</f>
        <v>S</v>
      </c>
      <c r="M467" s="9" t="s">
        <v>111</v>
      </c>
      <c r="N467" s="9"/>
      <c r="O467" s="9"/>
      <c r="P467" s="9"/>
    </row>
    <row r="468" customFormat="false" ht="14.25" hidden="false" customHeight="false" outlineLevel="1" collapsed="false">
      <c r="A468" s="45" t="n">
        <v>2</v>
      </c>
      <c r="B468" s="45" t="n">
        <v>1</v>
      </c>
      <c r="C468" s="45" t="n">
        <v>6</v>
      </c>
      <c r="D468" s="45" t="n">
        <v>2</v>
      </c>
      <c r="E468" s="45" t="n">
        <v>1</v>
      </c>
      <c r="F468" s="45" t="n">
        <v>1</v>
      </c>
      <c r="G468" s="45" t="n">
        <v>2</v>
      </c>
      <c r="H468" s="45"/>
      <c r="I468" s="45"/>
      <c r="J468" s="46" t="n">
        <v>2162112</v>
      </c>
      <c r="K468" s="51" t="s">
        <v>202</v>
      </c>
      <c r="L468" s="9" t="str">
        <f aca="false">IF(COUNTA(M468:P468)=4,"T",M468&amp;N468&amp;O468&amp;P468)</f>
        <v>S</v>
      </c>
      <c r="M468" s="9" t="s">
        <v>111</v>
      </c>
      <c r="N468" s="9"/>
      <c r="O468" s="9"/>
      <c r="P468" s="9"/>
    </row>
    <row r="469" customFormat="false" ht="14.25" hidden="false" customHeight="false" outlineLevel="1" collapsed="false">
      <c r="A469" s="45" t="n">
        <v>2</v>
      </c>
      <c r="B469" s="45" t="n">
        <v>1</v>
      </c>
      <c r="C469" s="45" t="n">
        <v>6</v>
      </c>
      <c r="D469" s="45" t="n">
        <v>2</v>
      </c>
      <c r="E469" s="45" t="n">
        <v>1</v>
      </c>
      <c r="F469" s="45" t="n">
        <v>2</v>
      </c>
      <c r="G469" s="45"/>
      <c r="H469" s="45"/>
      <c r="I469" s="45"/>
      <c r="J469" s="46" t="n">
        <v>216212</v>
      </c>
      <c r="K469" s="51" t="s">
        <v>185</v>
      </c>
      <c r="L469" s="9" t="str">
        <f aca="false">IF(COUNTA(M469:P469)=4,"T",M469&amp;N469&amp;O469&amp;P469)</f>
        <v>S</v>
      </c>
      <c r="M469" s="9" t="s">
        <v>111</v>
      </c>
      <c r="N469" s="9"/>
      <c r="O469" s="9"/>
      <c r="P469" s="9"/>
    </row>
    <row r="470" customFormat="false" ht="14.25" hidden="false" customHeight="false" outlineLevel="1" collapsed="false">
      <c r="A470" s="45" t="n">
        <v>2</v>
      </c>
      <c r="B470" s="45" t="n">
        <v>1</v>
      </c>
      <c r="C470" s="45" t="n">
        <v>6</v>
      </c>
      <c r="D470" s="45" t="n">
        <v>2</v>
      </c>
      <c r="E470" s="45" t="n">
        <v>1</v>
      </c>
      <c r="F470" s="45" t="n">
        <v>5</v>
      </c>
      <c r="G470" s="45"/>
      <c r="H470" s="45"/>
      <c r="I470" s="45"/>
      <c r="J470" s="46" t="n">
        <v>216215</v>
      </c>
      <c r="K470" s="51" t="s">
        <v>657</v>
      </c>
      <c r="L470" s="9" t="str">
        <f aca="false">IF(COUNTA(M470:P470)=4,"T",M470&amp;N470&amp;O470&amp;P470)</f>
        <v>S</v>
      </c>
      <c r="M470" s="9" t="s">
        <v>111</v>
      </c>
      <c r="N470" s="9"/>
      <c r="O470" s="9"/>
      <c r="P470" s="9"/>
    </row>
    <row r="471" customFormat="false" ht="14.25" hidden="false" customHeight="false" outlineLevel="1" collapsed="false">
      <c r="A471" s="45" t="n">
        <v>2</v>
      </c>
      <c r="B471" s="45" t="n">
        <v>1</v>
      </c>
      <c r="C471" s="45" t="n">
        <v>6</v>
      </c>
      <c r="D471" s="45" t="n">
        <v>2</v>
      </c>
      <c r="E471" s="45" t="n">
        <v>1</v>
      </c>
      <c r="F471" s="45" t="n">
        <v>5</v>
      </c>
      <c r="G471" s="45" t="n">
        <v>1</v>
      </c>
      <c r="H471" s="45"/>
      <c r="I471" s="45"/>
      <c r="J471" s="46" t="n">
        <v>2162151</v>
      </c>
      <c r="K471" s="51" t="s">
        <v>658</v>
      </c>
      <c r="L471" s="9" t="str">
        <f aca="false">IF(COUNTA(M471:P471)=4,"T",M471&amp;N471&amp;O471&amp;P471)</f>
        <v>S</v>
      </c>
      <c r="M471" s="9" t="s">
        <v>111</v>
      </c>
      <c r="N471" s="9"/>
      <c r="O471" s="9"/>
      <c r="P471" s="9"/>
    </row>
    <row r="472" customFormat="false" ht="14.25" hidden="false" customHeight="false" outlineLevel="1" collapsed="false">
      <c r="A472" s="45" t="n">
        <v>2</v>
      </c>
      <c r="B472" s="45" t="n">
        <v>1</v>
      </c>
      <c r="C472" s="45" t="n">
        <v>6</v>
      </c>
      <c r="D472" s="45" t="n">
        <v>2</v>
      </c>
      <c r="E472" s="45" t="n">
        <v>1</v>
      </c>
      <c r="F472" s="45" t="n">
        <v>5</v>
      </c>
      <c r="G472" s="45" t="n">
        <v>2</v>
      </c>
      <c r="H472" s="45"/>
      <c r="I472" s="45"/>
      <c r="J472" s="46" t="n">
        <v>2162152</v>
      </c>
      <c r="K472" s="51" t="s">
        <v>659</v>
      </c>
      <c r="L472" s="9" t="str">
        <f aca="false">IF(COUNTA(M472:P472)=4,"T",M472&amp;N472&amp;O472&amp;P472)</f>
        <v>S</v>
      </c>
      <c r="M472" s="9" t="s">
        <v>111</v>
      </c>
      <c r="N472" s="9"/>
      <c r="O472" s="9"/>
      <c r="P472" s="9"/>
    </row>
    <row r="473" customFormat="false" ht="14.25" hidden="false" customHeight="false" outlineLevel="1" collapsed="false">
      <c r="A473" s="45" t="n">
        <v>2</v>
      </c>
      <c r="B473" s="45" t="n">
        <v>1</v>
      </c>
      <c r="C473" s="45" t="n">
        <v>6</v>
      </c>
      <c r="D473" s="45" t="n">
        <v>2</v>
      </c>
      <c r="E473" s="45" t="n">
        <v>1</v>
      </c>
      <c r="F473" s="45" t="n">
        <v>6</v>
      </c>
      <c r="G473" s="45"/>
      <c r="H473" s="45"/>
      <c r="I473" s="45"/>
      <c r="J473" s="46" t="n">
        <v>216216</v>
      </c>
      <c r="K473" s="51" t="s">
        <v>583</v>
      </c>
      <c r="L473" s="9" t="str">
        <f aca="false">IF(COUNTA(M473:P473)=4,"T",M473&amp;N473&amp;O473&amp;P473)</f>
        <v>S</v>
      </c>
      <c r="M473" s="9" t="s">
        <v>111</v>
      </c>
      <c r="N473" s="9"/>
      <c r="O473" s="9"/>
      <c r="P473" s="9"/>
    </row>
    <row r="474" customFormat="false" ht="14.25" hidden="false" customHeight="false" outlineLevel="1" collapsed="false">
      <c r="A474" s="45" t="n">
        <v>2</v>
      </c>
      <c r="B474" s="45" t="n">
        <v>1</v>
      </c>
      <c r="C474" s="45" t="n">
        <v>6</v>
      </c>
      <c r="D474" s="45" t="n">
        <v>2</v>
      </c>
      <c r="E474" s="45" t="n">
        <v>1</v>
      </c>
      <c r="F474" s="45" t="n">
        <v>6</v>
      </c>
      <c r="G474" s="45" t="n">
        <v>1</v>
      </c>
      <c r="H474" s="45"/>
      <c r="I474" s="45"/>
      <c r="J474" s="46" t="n">
        <v>2162161</v>
      </c>
      <c r="K474" s="51" t="s">
        <v>188</v>
      </c>
      <c r="L474" s="9" t="str">
        <f aca="false">IF(COUNTA(M474:P474)=4,"T",M474&amp;N474&amp;O474&amp;P474)</f>
        <v>S</v>
      </c>
      <c r="M474" s="9" t="s">
        <v>111</v>
      </c>
      <c r="N474" s="9"/>
      <c r="O474" s="9"/>
      <c r="P474" s="9"/>
    </row>
    <row r="475" customFormat="false" ht="14.25" hidden="false" customHeight="false" outlineLevel="1" collapsed="false">
      <c r="A475" s="45" t="n">
        <v>2</v>
      </c>
      <c r="B475" s="45" t="n">
        <v>1</v>
      </c>
      <c r="C475" s="45" t="n">
        <v>6</v>
      </c>
      <c r="D475" s="45" t="n">
        <v>2</v>
      </c>
      <c r="E475" s="45" t="n">
        <v>1</v>
      </c>
      <c r="F475" s="45" t="n">
        <v>6</v>
      </c>
      <c r="G475" s="45" t="n">
        <v>2</v>
      </c>
      <c r="H475" s="45"/>
      <c r="I475" s="45"/>
      <c r="J475" s="46" t="n">
        <v>2162162</v>
      </c>
      <c r="K475" s="51" t="s">
        <v>189</v>
      </c>
      <c r="L475" s="9" t="str">
        <f aca="false">IF(COUNTA(M475:P475)=4,"T",M475&amp;N475&amp;O475&amp;P475)</f>
        <v>S</v>
      </c>
      <c r="M475" s="9" t="s">
        <v>111</v>
      </c>
      <c r="N475" s="9"/>
      <c r="O475" s="9"/>
      <c r="P475" s="9"/>
    </row>
    <row r="476" customFormat="false" ht="14.25" hidden="false" customHeight="false" outlineLevel="1" collapsed="false">
      <c r="A476" s="45" t="n">
        <v>2</v>
      </c>
      <c r="B476" s="45" t="n">
        <v>1</v>
      </c>
      <c r="C476" s="45" t="n">
        <v>6</v>
      </c>
      <c r="D476" s="45" t="n">
        <v>2</v>
      </c>
      <c r="E476" s="45" t="n">
        <v>1</v>
      </c>
      <c r="F476" s="45" t="n">
        <v>6</v>
      </c>
      <c r="G476" s="45" t="n">
        <v>3</v>
      </c>
      <c r="H476" s="45"/>
      <c r="I476" s="45"/>
      <c r="J476" s="46" t="n">
        <v>2162163</v>
      </c>
      <c r="K476" s="51" t="s">
        <v>190</v>
      </c>
      <c r="L476" s="9" t="str">
        <f aca="false">IF(COUNTA(M476:P476)=4,"T",M476&amp;N476&amp;O476&amp;P476)</f>
        <v>S</v>
      </c>
      <c r="M476" s="9" t="s">
        <v>111</v>
      </c>
      <c r="N476" s="9"/>
      <c r="O476" s="9"/>
      <c r="P476" s="9"/>
    </row>
    <row r="477" customFormat="false" ht="14.25" hidden="false" customHeight="false" outlineLevel="1" collapsed="false">
      <c r="A477" s="45" t="n">
        <v>2</v>
      </c>
      <c r="B477" s="45" t="n">
        <v>1</v>
      </c>
      <c r="C477" s="45" t="n">
        <v>6</v>
      </c>
      <c r="D477" s="45" t="n">
        <v>2</v>
      </c>
      <c r="E477" s="45" t="n">
        <v>1</v>
      </c>
      <c r="F477" s="45" t="n">
        <v>7</v>
      </c>
      <c r="G477" s="45"/>
      <c r="H477" s="45"/>
      <c r="I477" s="45"/>
      <c r="J477" s="46" t="n">
        <v>216217</v>
      </c>
      <c r="K477" s="51" t="s">
        <v>660</v>
      </c>
      <c r="L477" s="9" t="str">
        <f aca="false">IF(COUNTA(M477:P477)=4,"T",M477&amp;N477&amp;O477&amp;P477)</f>
        <v>S</v>
      </c>
      <c r="M477" s="9" t="s">
        <v>111</v>
      </c>
      <c r="N477" s="9"/>
      <c r="O477" s="9"/>
      <c r="P477" s="9"/>
    </row>
    <row r="478" customFormat="false" ht="14.25" hidden="false" customHeight="false" outlineLevel="1" collapsed="false">
      <c r="A478" s="45" t="n">
        <v>2</v>
      </c>
      <c r="B478" s="45" t="n">
        <v>1</v>
      </c>
      <c r="C478" s="45" t="n">
        <v>6</v>
      </c>
      <c r="D478" s="45" t="n">
        <v>2</v>
      </c>
      <c r="E478" s="45" t="n">
        <v>1</v>
      </c>
      <c r="F478" s="45" t="n">
        <v>8</v>
      </c>
      <c r="G478" s="45"/>
      <c r="H478" s="45"/>
      <c r="I478" s="45"/>
      <c r="J478" s="46" t="n">
        <v>216218</v>
      </c>
      <c r="K478" s="51" t="s">
        <v>621</v>
      </c>
      <c r="L478" s="9" t="str">
        <f aca="false">IF(COUNTA(M478:P478)=4,"T",M478&amp;N478&amp;O478&amp;P478)</f>
        <v>S</v>
      </c>
      <c r="M478" s="9" t="s">
        <v>111</v>
      </c>
      <c r="N478" s="9"/>
      <c r="O478" s="9"/>
      <c r="P478" s="9"/>
    </row>
    <row r="479" customFormat="false" ht="14.25" hidden="false" customHeight="false" outlineLevel="1" collapsed="false">
      <c r="A479" s="45" t="n">
        <v>2</v>
      </c>
      <c r="B479" s="45" t="n">
        <v>1</v>
      </c>
      <c r="C479" s="45" t="n">
        <v>6</v>
      </c>
      <c r="D479" s="45" t="n">
        <v>2</v>
      </c>
      <c r="E479" s="45" t="n">
        <v>3</v>
      </c>
      <c r="F479" s="45"/>
      <c r="G479" s="45"/>
      <c r="H479" s="45"/>
      <c r="I479" s="45"/>
      <c r="J479" s="46" t="n">
        <v>21623</v>
      </c>
      <c r="K479" s="51" t="s">
        <v>676</v>
      </c>
      <c r="L479" s="9" t="str">
        <f aca="false">IF(COUNTA(M479:P479)=4,"T",M479&amp;N479&amp;O479&amp;P479)</f>
        <v>SP</v>
      </c>
      <c r="M479" s="9" t="s">
        <v>111</v>
      </c>
      <c r="N479" s="9" t="s">
        <v>113</v>
      </c>
      <c r="O479" s="9"/>
      <c r="P479" s="9"/>
    </row>
    <row r="480" customFormat="false" ht="14.25" hidden="false" customHeight="false" outlineLevel="1" collapsed="false">
      <c r="A480" s="45" t="n">
        <v>2</v>
      </c>
      <c r="B480" s="45" t="n">
        <v>1</v>
      </c>
      <c r="C480" s="45" t="n">
        <v>6</v>
      </c>
      <c r="D480" s="45" t="n">
        <v>2</v>
      </c>
      <c r="E480" s="45" t="n">
        <v>3</v>
      </c>
      <c r="F480" s="45" t="n">
        <v>1</v>
      </c>
      <c r="G480" s="45"/>
      <c r="H480" s="45"/>
      <c r="I480" s="45"/>
      <c r="J480" s="46" t="n">
        <v>216231</v>
      </c>
      <c r="K480" s="51" t="s">
        <v>182</v>
      </c>
      <c r="L480" s="9" t="str">
        <f aca="false">IF(COUNTA(M480:P480)=4,"T",M480&amp;N480&amp;O480&amp;P480)</f>
        <v>SP</v>
      </c>
      <c r="M480" s="9" t="s">
        <v>111</v>
      </c>
      <c r="N480" s="9" t="s">
        <v>113</v>
      </c>
      <c r="O480" s="9"/>
      <c r="P480" s="9"/>
    </row>
    <row r="481" customFormat="false" ht="14.25" hidden="false" customHeight="false" outlineLevel="1" collapsed="false">
      <c r="A481" s="45" t="n">
        <v>2</v>
      </c>
      <c r="B481" s="45" t="n">
        <v>1</v>
      </c>
      <c r="C481" s="45" t="n">
        <v>6</v>
      </c>
      <c r="D481" s="45" t="n">
        <v>2</v>
      </c>
      <c r="E481" s="45" t="n">
        <v>3</v>
      </c>
      <c r="F481" s="45" t="n">
        <v>1</v>
      </c>
      <c r="G481" s="45" t="n">
        <v>1</v>
      </c>
      <c r="H481" s="45"/>
      <c r="I481" s="45"/>
      <c r="J481" s="46" t="n">
        <v>2162311</v>
      </c>
      <c r="K481" s="51" t="s">
        <v>677</v>
      </c>
      <c r="L481" s="9" t="str">
        <f aca="false">IF(COUNTA(M481:P481)=4,"T",M481&amp;N481&amp;O481&amp;P481)</f>
        <v>SP</v>
      </c>
      <c r="M481" s="9" t="s">
        <v>111</v>
      </c>
      <c r="N481" s="9" t="s">
        <v>113</v>
      </c>
      <c r="O481" s="9"/>
      <c r="P481" s="9"/>
    </row>
    <row r="482" customFormat="false" ht="14.25" hidden="false" customHeight="false" outlineLevel="1" collapsed="false">
      <c r="A482" s="45" t="n">
        <v>2</v>
      </c>
      <c r="B482" s="45" t="n">
        <v>1</v>
      </c>
      <c r="C482" s="45" t="n">
        <v>6</v>
      </c>
      <c r="D482" s="45" t="n">
        <v>2</v>
      </c>
      <c r="E482" s="45" t="n">
        <v>3</v>
      </c>
      <c r="F482" s="45" t="n">
        <v>1</v>
      </c>
      <c r="G482" s="45" t="n">
        <v>2</v>
      </c>
      <c r="H482" s="45"/>
      <c r="I482" s="45"/>
      <c r="J482" s="46" t="n">
        <v>2162312</v>
      </c>
      <c r="K482" s="51" t="s">
        <v>678</v>
      </c>
      <c r="L482" s="9" t="str">
        <f aca="false">IF(COUNTA(M482:P482)=4,"T",M482&amp;N482&amp;O482&amp;P482)</f>
        <v>SP</v>
      </c>
      <c r="M482" s="9" t="s">
        <v>111</v>
      </c>
      <c r="N482" s="9" t="s">
        <v>113</v>
      </c>
      <c r="O482" s="9"/>
      <c r="P482" s="9"/>
    </row>
    <row r="483" customFormat="false" ht="14.25" hidden="false" customHeight="false" outlineLevel="1" collapsed="false">
      <c r="A483" s="45" t="n">
        <v>2</v>
      </c>
      <c r="B483" s="45" t="n">
        <v>1</v>
      </c>
      <c r="C483" s="45" t="n">
        <v>6</v>
      </c>
      <c r="D483" s="45" t="n">
        <v>2</v>
      </c>
      <c r="E483" s="45" t="n">
        <v>3</v>
      </c>
      <c r="F483" s="45" t="n">
        <v>1</v>
      </c>
      <c r="G483" s="45" t="n">
        <v>8</v>
      </c>
      <c r="H483" s="45"/>
      <c r="I483" s="45"/>
      <c r="J483" s="46" t="n">
        <v>2162318</v>
      </c>
      <c r="K483" s="51" t="s">
        <v>670</v>
      </c>
      <c r="L483" s="9" t="str">
        <f aca="false">IF(COUNTA(M483:P483)=4,"T",M483&amp;N483&amp;O483&amp;P483)</f>
        <v>SP</v>
      </c>
      <c r="M483" s="9" t="s">
        <v>111</v>
      </c>
      <c r="N483" s="9" t="s">
        <v>113</v>
      </c>
      <c r="O483" s="9"/>
      <c r="P483" s="9"/>
    </row>
    <row r="484" customFormat="false" ht="14.25" hidden="false" customHeight="false" outlineLevel="1" collapsed="false">
      <c r="A484" s="45" t="n">
        <v>2</v>
      </c>
      <c r="B484" s="45" t="n">
        <v>1</v>
      </c>
      <c r="C484" s="45" t="n">
        <v>6</v>
      </c>
      <c r="D484" s="45" t="n">
        <v>2</v>
      </c>
      <c r="E484" s="45" t="n">
        <v>3</v>
      </c>
      <c r="F484" s="45" t="n">
        <v>2</v>
      </c>
      <c r="G484" s="45"/>
      <c r="H484" s="45"/>
      <c r="I484" s="45"/>
      <c r="J484" s="46" t="n">
        <v>216232</v>
      </c>
      <c r="K484" s="51" t="s">
        <v>185</v>
      </c>
      <c r="L484" s="9" t="str">
        <f aca="false">IF(COUNTA(M484:P484)=4,"T",M484&amp;N484&amp;O484&amp;P484)</f>
        <v>SP</v>
      </c>
      <c r="M484" s="9" t="s">
        <v>111</v>
      </c>
      <c r="N484" s="9" t="s">
        <v>113</v>
      </c>
      <c r="O484" s="9"/>
      <c r="P484" s="9"/>
    </row>
    <row r="485" customFormat="false" ht="14.25" hidden="false" customHeight="false" outlineLevel="1" collapsed="false">
      <c r="A485" s="45" t="n">
        <v>2</v>
      </c>
      <c r="B485" s="45" t="n">
        <v>1</v>
      </c>
      <c r="C485" s="45" t="n">
        <v>6</v>
      </c>
      <c r="D485" s="45" t="n">
        <v>2</v>
      </c>
      <c r="E485" s="45" t="n">
        <v>3</v>
      </c>
      <c r="F485" s="45" t="n">
        <v>2</v>
      </c>
      <c r="G485" s="45" t="n">
        <v>1</v>
      </c>
      <c r="H485" s="45"/>
      <c r="I485" s="45"/>
      <c r="J485" s="46" t="n">
        <v>2162321</v>
      </c>
      <c r="K485" s="51" t="s">
        <v>677</v>
      </c>
      <c r="L485" s="9" t="str">
        <f aca="false">IF(COUNTA(M485:P485)=4,"T",M485&amp;N485&amp;O485&amp;P485)</f>
        <v>SP</v>
      </c>
      <c r="M485" s="9" t="s">
        <v>111</v>
      </c>
      <c r="N485" s="9" t="s">
        <v>113</v>
      </c>
      <c r="O485" s="9"/>
      <c r="P485" s="9"/>
    </row>
    <row r="486" customFormat="false" ht="14.25" hidden="false" customHeight="false" outlineLevel="1" collapsed="false">
      <c r="A486" s="45" t="n">
        <v>2</v>
      </c>
      <c r="B486" s="45" t="n">
        <v>1</v>
      </c>
      <c r="C486" s="45" t="n">
        <v>6</v>
      </c>
      <c r="D486" s="45" t="n">
        <v>2</v>
      </c>
      <c r="E486" s="45" t="n">
        <v>3</v>
      </c>
      <c r="F486" s="45" t="n">
        <v>2</v>
      </c>
      <c r="G486" s="45" t="n">
        <v>2</v>
      </c>
      <c r="H486" s="45"/>
      <c r="I486" s="45"/>
      <c r="J486" s="46" t="n">
        <v>2162322</v>
      </c>
      <c r="K486" s="51" t="s">
        <v>678</v>
      </c>
      <c r="L486" s="9" t="str">
        <f aca="false">IF(COUNTA(M486:P486)=4,"T",M486&amp;N486&amp;O486&amp;P486)</f>
        <v>SP</v>
      </c>
      <c r="M486" s="9" t="s">
        <v>111</v>
      </c>
      <c r="N486" s="9" t="s">
        <v>113</v>
      </c>
      <c r="O486" s="9"/>
      <c r="P486" s="9"/>
    </row>
    <row r="487" customFormat="false" ht="14.25" hidden="false" customHeight="false" outlineLevel="1" collapsed="false">
      <c r="A487" s="45" t="n">
        <v>2</v>
      </c>
      <c r="B487" s="45" t="n">
        <v>1</v>
      </c>
      <c r="C487" s="45" t="n">
        <v>6</v>
      </c>
      <c r="D487" s="45" t="n">
        <v>2</v>
      </c>
      <c r="E487" s="45" t="n">
        <v>3</v>
      </c>
      <c r="F487" s="45" t="n">
        <v>2</v>
      </c>
      <c r="G487" s="45" t="n">
        <v>8</v>
      </c>
      <c r="H487" s="45"/>
      <c r="I487" s="45"/>
      <c r="J487" s="46" t="n">
        <v>2162328</v>
      </c>
      <c r="K487" s="51" t="s">
        <v>670</v>
      </c>
      <c r="L487" s="9" t="str">
        <f aca="false">IF(COUNTA(M487:P487)=4,"T",M487&amp;N487&amp;O487&amp;P487)</f>
        <v>SP</v>
      </c>
      <c r="M487" s="9" t="s">
        <v>111</v>
      </c>
      <c r="N487" s="9" t="s">
        <v>113</v>
      </c>
      <c r="O487" s="9"/>
      <c r="P487" s="9"/>
    </row>
    <row r="488" customFormat="false" ht="14.25" hidden="false" customHeight="false" outlineLevel="1" collapsed="false">
      <c r="A488" s="45" t="n">
        <v>2</v>
      </c>
      <c r="B488" s="45" t="n">
        <v>1</v>
      </c>
      <c r="C488" s="45" t="n">
        <v>6</v>
      </c>
      <c r="D488" s="45" t="n">
        <v>2</v>
      </c>
      <c r="E488" s="45" t="n">
        <v>3</v>
      </c>
      <c r="F488" s="45" t="n">
        <v>6</v>
      </c>
      <c r="G488" s="45"/>
      <c r="H488" s="45"/>
      <c r="I488" s="45"/>
      <c r="J488" s="46" t="n">
        <v>216236</v>
      </c>
      <c r="K488" s="51" t="s">
        <v>583</v>
      </c>
      <c r="L488" s="9" t="str">
        <f aca="false">IF(COUNTA(M488:P488)=4,"T",M488&amp;N488&amp;O488&amp;P488)</f>
        <v>SP</v>
      </c>
      <c r="M488" s="9" t="s">
        <v>111</v>
      </c>
      <c r="N488" s="9" t="s">
        <v>113</v>
      </c>
      <c r="O488" s="9"/>
      <c r="P488" s="9"/>
    </row>
    <row r="489" customFormat="false" ht="14.25" hidden="false" customHeight="false" outlineLevel="1" collapsed="false">
      <c r="A489" s="45" t="n">
        <v>2</v>
      </c>
      <c r="B489" s="45" t="n">
        <v>1</v>
      </c>
      <c r="C489" s="45" t="n">
        <v>6</v>
      </c>
      <c r="D489" s="45" t="n">
        <v>2</v>
      </c>
      <c r="E489" s="45" t="n">
        <v>3</v>
      </c>
      <c r="F489" s="45" t="n">
        <v>6</v>
      </c>
      <c r="G489" s="45" t="n">
        <v>1</v>
      </c>
      <c r="H489" s="45"/>
      <c r="I489" s="45"/>
      <c r="J489" s="46" t="n">
        <v>2162361</v>
      </c>
      <c r="K489" s="51" t="s">
        <v>188</v>
      </c>
      <c r="L489" s="9" t="str">
        <f aca="false">IF(COUNTA(M489:P489)=4,"T",M489&amp;N489&amp;O489&amp;P489)</f>
        <v>SP</v>
      </c>
      <c r="M489" s="9" t="s">
        <v>111</v>
      </c>
      <c r="N489" s="9" t="s">
        <v>113</v>
      </c>
      <c r="O489" s="9"/>
      <c r="P489" s="9"/>
    </row>
    <row r="490" customFormat="false" ht="14.25" hidden="false" customHeight="false" outlineLevel="1" collapsed="false">
      <c r="A490" s="45" t="n">
        <v>2</v>
      </c>
      <c r="B490" s="45" t="n">
        <v>1</v>
      </c>
      <c r="C490" s="45" t="n">
        <v>6</v>
      </c>
      <c r="D490" s="45" t="n">
        <v>2</v>
      </c>
      <c r="E490" s="45" t="n">
        <v>3</v>
      </c>
      <c r="F490" s="45" t="n">
        <v>6</v>
      </c>
      <c r="G490" s="45" t="n">
        <v>2</v>
      </c>
      <c r="H490" s="45"/>
      <c r="I490" s="45"/>
      <c r="J490" s="46" t="n">
        <v>2162362</v>
      </c>
      <c r="K490" s="51" t="s">
        <v>189</v>
      </c>
      <c r="L490" s="9" t="str">
        <f aca="false">IF(COUNTA(M490:P490)=4,"T",M490&amp;N490&amp;O490&amp;P490)</f>
        <v>SP</v>
      </c>
      <c r="M490" s="9" t="s">
        <v>111</v>
      </c>
      <c r="N490" s="9" t="s">
        <v>113</v>
      </c>
      <c r="O490" s="9"/>
      <c r="P490" s="9"/>
    </row>
    <row r="491" customFormat="false" ht="14.25" hidden="false" customHeight="false" outlineLevel="1" collapsed="false">
      <c r="A491" s="45" t="n">
        <v>2</v>
      </c>
      <c r="B491" s="45" t="n">
        <v>1</v>
      </c>
      <c r="C491" s="45" t="n">
        <v>6</v>
      </c>
      <c r="D491" s="45" t="n">
        <v>2</v>
      </c>
      <c r="E491" s="45" t="n">
        <v>3</v>
      </c>
      <c r="F491" s="45" t="n">
        <v>6</v>
      </c>
      <c r="G491" s="45" t="n">
        <v>8</v>
      </c>
      <c r="H491" s="45"/>
      <c r="I491" s="45"/>
      <c r="J491" s="46" t="n">
        <v>2162368</v>
      </c>
      <c r="K491" s="51" t="s">
        <v>190</v>
      </c>
      <c r="L491" s="9" t="str">
        <f aca="false">IF(COUNTA(M491:P491)=4,"T",M491&amp;N491&amp;O491&amp;P491)</f>
        <v>SP</v>
      </c>
      <c r="M491" s="9" t="s">
        <v>111</v>
      </c>
      <c r="N491" s="9" t="s">
        <v>113</v>
      </c>
      <c r="O491" s="9"/>
      <c r="P491" s="9"/>
    </row>
    <row r="492" customFormat="false" ht="14.25" hidden="false" customHeight="false" outlineLevel="1" collapsed="false">
      <c r="A492" s="45" t="n">
        <v>2</v>
      </c>
      <c r="B492" s="45" t="n">
        <v>1</v>
      </c>
      <c r="C492" s="45" t="n">
        <v>6</v>
      </c>
      <c r="D492" s="45" t="n">
        <v>2</v>
      </c>
      <c r="E492" s="45" t="n">
        <v>3</v>
      </c>
      <c r="F492" s="45" t="n">
        <v>7</v>
      </c>
      <c r="G492" s="45"/>
      <c r="H492" s="45"/>
      <c r="I492" s="45"/>
      <c r="J492" s="46" t="n">
        <v>216237</v>
      </c>
      <c r="K492" s="51" t="s">
        <v>660</v>
      </c>
      <c r="L492" s="9" t="str">
        <f aca="false">IF(COUNTA(M492:P492)=4,"T",M492&amp;N492&amp;O492&amp;P492)</f>
        <v>SP</v>
      </c>
      <c r="M492" s="9" t="s">
        <v>111</v>
      </c>
      <c r="N492" s="9" t="s">
        <v>113</v>
      </c>
      <c r="O492" s="9"/>
      <c r="P492" s="9"/>
    </row>
    <row r="493" customFormat="false" ht="14.25" hidden="false" customHeight="false" outlineLevel="1" collapsed="false">
      <c r="A493" s="45" t="n">
        <v>2</v>
      </c>
      <c r="B493" s="45" t="n">
        <v>1</v>
      </c>
      <c r="C493" s="45" t="n">
        <v>6</v>
      </c>
      <c r="D493" s="45" t="n">
        <v>2</v>
      </c>
      <c r="E493" s="45" t="n">
        <v>3</v>
      </c>
      <c r="F493" s="45" t="n">
        <v>7</v>
      </c>
      <c r="G493" s="45" t="n">
        <v>1</v>
      </c>
      <c r="H493" s="45"/>
      <c r="I493" s="45"/>
      <c r="J493" s="46" t="n">
        <v>2162371</v>
      </c>
      <c r="K493" s="51" t="s">
        <v>677</v>
      </c>
      <c r="L493" s="9" t="str">
        <f aca="false">IF(COUNTA(M493:P493)=4,"T",M493&amp;N493&amp;O493&amp;P493)</f>
        <v>SP</v>
      </c>
      <c r="M493" s="9" t="s">
        <v>111</v>
      </c>
      <c r="N493" s="9" t="s">
        <v>113</v>
      </c>
      <c r="O493" s="9"/>
      <c r="P493" s="9"/>
    </row>
    <row r="494" customFormat="false" ht="14.25" hidden="false" customHeight="false" outlineLevel="1" collapsed="false">
      <c r="A494" s="45" t="n">
        <v>2</v>
      </c>
      <c r="B494" s="45" t="n">
        <v>1</v>
      </c>
      <c r="C494" s="45" t="n">
        <v>6</v>
      </c>
      <c r="D494" s="45" t="n">
        <v>2</v>
      </c>
      <c r="E494" s="45" t="n">
        <v>3</v>
      </c>
      <c r="F494" s="45" t="n">
        <v>7</v>
      </c>
      <c r="G494" s="45" t="n">
        <v>2</v>
      </c>
      <c r="H494" s="45"/>
      <c r="I494" s="45"/>
      <c r="J494" s="46" t="n">
        <v>2162372</v>
      </c>
      <c r="K494" s="51" t="s">
        <v>678</v>
      </c>
      <c r="L494" s="9" t="str">
        <f aca="false">IF(COUNTA(M494:P494)=4,"T",M494&amp;N494&amp;O494&amp;P494)</f>
        <v>SP</v>
      </c>
      <c r="M494" s="9" t="s">
        <v>111</v>
      </c>
      <c r="N494" s="9" t="s">
        <v>113</v>
      </c>
      <c r="O494" s="9"/>
      <c r="P494" s="9"/>
    </row>
    <row r="495" customFormat="false" ht="14.25" hidden="false" customHeight="false" outlineLevel="1" collapsed="false">
      <c r="A495" s="45" t="n">
        <v>2</v>
      </c>
      <c r="B495" s="45" t="n">
        <v>1</v>
      </c>
      <c r="C495" s="45" t="n">
        <v>6</v>
      </c>
      <c r="D495" s="45" t="n">
        <v>2</v>
      </c>
      <c r="E495" s="45" t="n">
        <v>3</v>
      </c>
      <c r="F495" s="45" t="n">
        <v>7</v>
      </c>
      <c r="G495" s="45" t="n">
        <v>8</v>
      </c>
      <c r="H495" s="45"/>
      <c r="I495" s="45"/>
      <c r="J495" s="46" t="n">
        <v>2162378</v>
      </c>
      <c r="K495" s="51" t="s">
        <v>670</v>
      </c>
      <c r="L495" s="9" t="str">
        <f aca="false">IF(COUNTA(M495:P495)=4,"T",M495&amp;N495&amp;O495&amp;P495)</f>
        <v>SP</v>
      </c>
      <c r="M495" s="9" t="s">
        <v>111</v>
      </c>
      <c r="N495" s="9" t="s">
        <v>113</v>
      </c>
      <c r="O495" s="9"/>
      <c r="P495" s="9"/>
    </row>
    <row r="496" customFormat="false" ht="14.25" hidden="false" customHeight="false" outlineLevel="1" collapsed="false">
      <c r="A496" s="45" t="n">
        <v>2</v>
      </c>
      <c r="B496" s="45" t="n">
        <v>1</v>
      </c>
      <c r="C496" s="45" t="n">
        <v>6</v>
      </c>
      <c r="D496" s="45" t="n">
        <v>2</v>
      </c>
      <c r="E496" s="45" t="n">
        <v>3</v>
      </c>
      <c r="F496" s="45" t="n">
        <v>8</v>
      </c>
      <c r="G496" s="45"/>
      <c r="H496" s="45"/>
      <c r="I496" s="45"/>
      <c r="J496" s="46" t="n">
        <v>216238</v>
      </c>
      <c r="K496" s="51" t="s">
        <v>621</v>
      </c>
      <c r="L496" s="9" t="str">
        <f aca="false">IF(COUNTA(M496:P496)=4,"T",M496&amp;N496&amp;O496&amp;P496)</f>
        <v>SP</v>
      </c>
      <c r="M496" s="9" t="s">
        <v>111</v>
      </c>
      <c r="N496" s="9" t="s">
        <v>113</v>
      </c>
      <c r="O496" s="9"/>
      <c r="P496" s="9"/>
    </row>
    <row r="497" customFormat="false" ht="14.25" hidden="false" customHeight="false" outlineLevel="1" collapsed="false">
      <c r="A497" s="45" t="n">
        <v>2</v>
      </c>
      <c r="B497" s="45" t="n">
        <v>1</v>
      </c>
      <c r="C497" s="45" t="n">
        <v>6</v>
      </c>
      <c r="D497" s="45" t="n">
        <v>2</v>
      </c>
      <c r="E497" s="45" t="n">
        <v>3</v>
      </c>
      <c r="F497" s="45" t="n">
        <v>8</v>
      </c>
      <c r="G497" s="45" t="n">
        <v>1</v>
      </c>
      <c r="H497" s="45"/>
      <c r="I497" s="45"/>
      <c r="J497" s="46" t="n">
        <v>2162381</v>
      </c>
      <c r="K497" s="51" t="s">
        <v>677</v>
      </c>
      <c r="L497" s="9" t="str">
        <f aca="false">IF(COUNTA(M497:P497)=4,"T",M497&amp;N497&amp;O497&amp;P497)</f>
        <v>SP</v>
      </c>
      <c r="M497" s="9" t="s">
        <v>111</v>
      </c>
      <c r="N497" s="9" t="s">
        <v>113</v>
      </c>
      <c r="O497" s="9"/>
      <c r="P497" s="9"/>
    </row>
    <row r="498" customFormat="false" ht="14.25" hidden="false" customHeight="false" outlineLevel="1" collapsed="false">
      <c r="A498" s="45" t="n">
        <v>2</v>
      </c>
      <c r="B498" s="45" t="n">
        <v>1</v>
      </c>
      <c r="C498" s="45" t="n">
        <v>6</v>
      </c>
      <c r="D498" s="45" t="n">
        <v>2</v>
      </c>
      <c r="E498" s="45" t="n">
        <v>3</v>
      </c>
      <c r="F498" s="45" t="n">
        <v>8</v>
      </c>
      <c r="G498" s="45" t="n">
        <v>2</v>
      </c>
      <c r="H498" s="45"/>
      <c r="I498" s="45"/>
      <c r="J498" s="46" t="n">
        <v>2162382</v>
      </c>
      <c r="K498" s="51" t="s">
        <v>678</v>
      </c>
      <c r="L498" s="9" t="str">
        <f aca="false">IF(COUNTA(M498:P498)=4,"T",M498&amp;N498&amp;O498&amp;P498)</f>
        <v>SP</v>
      </c>
      <c r="M498" s="9" t="s">
        <v>111</v>
      </c>
      <c r="N498" s="9" t="s">
        <v>113</v>
      </c>
      <c r="O498" s="9"/>
      <c r="P498" s="9"/>
    </row>
    <row r="499" customFormat="false" ht="14.25" hidden="false" customHeight="false" outlineLevel="1" collapsed="false">
      <c r="A499" s="45" t="n">
        <v>2</v>
      </c>
      <c r="B499" s="45" t="n">
        <v>1</v>
      </c>
      <c r="C499" s="45" t="n">
        <v>6</v>
      </c>
      <c r="D499" s="45" t="n">
        <v>2</v>
      </c>
      <c r="E499" s="45" t="n">
        <v>3</v>
      </c>
      <c r="F499" s="45" t="n">
        <v>8</v>
      </c>
      <c r="G499" s="45" t="n">
        <v>8</v>
      </c>
      <c r="H499" s="45"/>
      <c r="I499" s="45"/>
      <c r="J499" s="46" t="n">
        <v>2162388</v>
      </c>
      <c r="K499" s="51" t="s">
        <v>670</v>
      </c>
      <c r="L499" s="9" t="str">
        <f aca="false">IF(COUNTA(M499:P499)=4,"T",M499&amp;N499&amp;O499&amp;P499)</f>
        <v>SP</v>
      </c>
      <c r="M499" s="9" t="s">
        <v>111</v>
      </c>
      <c r="N499" s="9" t="s">
        <v>113</v>
      </c>
      <c r="O499" s="9"/>
      <c r="P499" s="9"/>
    </row>
    <row r="500" customFormat="false" ht="14.25" hidden="false" customHeight="false" outlineLevel="1" collapsed="false">
      <c r="A500" s="45" t="n">
        <v>2</v>
      </c>
      <c r="B500" s="45" t="n">
        <v>1</v>
      </c>
      <c r="C500" s="45" t="n">
        <v>6</v>
      </c>
      <c r="D500" s="45" t="n">
        <v>2</v>
      </c>
      <c r="E500" s="45" t="n">
        <v>4</v>
      </c>
      <c r="F500" s="45"/>
      <c r="G500" s="45"/>
      <c r="H500" s="45"/>
      <c r="I500" s="45"/>
      <c r="J500" s="46" t="n">
        <v>21624</v>
      </c>
      <c r="K500" s="51" t="s">
        <v>679</v>
      </c>
      <c r="L500" s="9" t="str">
        <f aca="false">IF(COUNTA(M500:P500)=4,"T",M500&amp;N500&amp;O500&amp;P500)</f>
        <v>SP</v>
      </c>
      <c r="M500" s="9" t="s">
        <v>111</v>
      </c>
      <c r="N500" s="9" t="s">
        <v>113</v>
      </c>
      <c r="O500" s="9"/>
      <c r="P500" s="9"/>
    </row>
    <row r="501" customFormat="false" ht="14.25" hidden="false" customHeight="false" outlineLevel="1" collapsed="false">
      <c r="A501" s="45" t="n">
        <v>2</v>
      </c>
      <c r="B501" s="45" t="n">
        <v>1</v>
      </c>
      <c r="C501" s="45" t="n">
        <v>6</v>
      </c>
      <c r="D501" s="45" t="n">
        <v>2</v>
      </c>
      <c r="E501" s="45" t="n">
        <v>4</v>
      </c>
      <c r="F501" s="45" t="n">
        <v>1</v>
      </c>
      <c r="G501" s="45"/>
      <c r="H501" s="45"/>
      <c r="I501" s="45"/>
      <c r="J501" s="46" t="n">
        <v>216241</v>
      </c>
      <c r="K501" s="51" t="s">
        <v>182</v>
      </c>
      <c r="L501" s="9" t="str">
        <f aca="false">IF(COUNTA(M501:P501)=4,"T",M501&amp;N501&amp;O501&amp;P501)</f>
        <v>SP</v>
      </c>
      <c r="M501" s="9" t="s">
        <v>111</v>
      </c>
      <c r="N501" s="9" t="s">
        <v>113</v>
      </c>
      <c r="O501" s="9"/>
      <c r="P501" s="9"/>
    </row>
    <row r="502" customFormat="false" ht="14.25" hidden="false" customHeight="false" outlineLevel="1" collapsed="false">
      <c r="A502" s="45" t="n">
        <v>2</v>
      </c>
      <c r="B502" s="45" t="n">
        <v>1</v>
      </c>
      <c r="C502" s="45" t="n">
        <v>6</v>
      </c>
      <c r="D502" s="45" t="n">
        <v>2</v>
      </c>
      <c r="E502" s="45" t="n">
        <v>4</v>
      </c>
      <c r="F502" s="45" t="n">
        <v>2</v>
      </c>
      <c r="G502" s="45"/>
      <c r="H502" s="45"/>
      <c r="I502" s="45"/>
      <c r="J502" s="46" t="n">
        <v>216242</v>
      </c>
      <c r="K502" s="51" t="s">
        <v>185</v>
      </c>
      <c r="L502" s="9" t="str">
        <f aca="false">IF(COUNTA(M502:P502)=4,"T",M502&amp;N502&amp;O502&amp;P502)</f>
        <v>S</v>
      </c>
      <c r="M502" s="9" t="s">
        <v>111</v>
      </c>
      <c r="N502" s="9"/>
      <c r="O502" s="9"/>
      <c r="P502" s="9"/>
    </row>
    <row r="503" customFormat="false" ht="14.25" hidden="false" customHeight="false" outlineLevel="1" collapsed="false">
      <c r="A503" s="45" t="n">
        <v>2</v>
      </c>
      <c r="B503" s="45" t="n">
        <v>1</v>
      </c>
      <c r="C503" s="45" t="n">
        <v>6</v>
      </c>
      <c r="D503" s="45" t="n">
        <v>2</v>
      </c>
      <c r="E503" s="45" t="n">
        <v>4</v>
      </c>
      <c r="F503" s="45" t="n">
        <v>4</v>
      </c>
      <c r="G503" s="45"/>
      <c r="H503" s="45"/>
      <c r="I503" s="45"/>
      <c r="J503" s="46" t="n">
        <v>216244</v>
      </c>
      <c r="K503" s="51" t="s">
        <v>663</v>
      </c>
      <c r="L503" s="9" t="str">
        <f aca="false">IF(COUNTA(M503:P503)=4,"T",M503&amp;N503&amp;O503&amp;P503)</f>
        <v>S</v>
      </c>
      <c r="M503" s="9" t="s">
        <v>111</v>
      </c>
      <c r="N503" s="9"/>
      <c r="O503" s="9"/>
      <c r="P503" s="9"/>
    </row>
    <row r="504" customFormat="false" ht="14.25" hidden="false" customHeight="false" outlineLevel="1" collapsed="false">
      <c r="A504" s="45" t="n">
        <v>2</v>
      </c>
      <c r="B504" s="45" t="n">
        <v>1</v>
      </c>
      <c r="C504" s="45" t="n">
        <v>6</v>
      </c>
      <c r="D504" s="45" t="n">
        <v>2</v>
      </c>
      <c r="E504" s="45" t="n">
        <v>4</v>
      </c>
      <c r="F504" s="45" t="n">
        <v>6</v>
      </c>
      <c r="G504" s="45"/>
      <c r="H504" s="45"/>
      <c r="I504" s="45"/>
      <c r="J504" s="46" t="n">
        <v>216246</v>
      </c>
      <c r="K504" s="51" t="s">
        <v>583</v>
      </c>
      <c r="L504" s="9" t="str">
        <f aca="false">IF(COUNTA(M504:P504)=4,"T",M504&amp;N504&amp;O504&amp;P504)</f>
        <v>S</v>
      </c>
      <c r="M504" s="9" t="s">
        <v>111</v>
      </c>
      <c r="N504" s="9"/>
      <c r="O504" s="9"/>
      <c r="P504" s="9"/>
    </row>
    <row r="505" customFormat="false" ht="14.25" hidden="false" customHeight="false" outlineLevel="1" collapsed="false">
      <c r="A505" s="45" t="n">
        <v>2</v>
      </c>
      <c r="B505" s="45" t="n">
        <v>1</v>
      </c>
      <c r="C505" s="45" t="n">
        <v>6</v>
      </c>
      <c r="D505" s="45" t="n">
        <v>2</v>
      </c>
      <c r="E505" s="45" t="n">
        <v>4</v>
      </c>
      <c r="F505" s="45" t="n">
        <v>6</v>
      </c>
      <c r="G505" s="45" t="n">
        <v>1</v>
      </c>
      <c r="H505" s="45"/>
      <c r="I505" s="45"/>
      <c r="J505" s="46" t="n">
        <v>2162461</v>
      </c>
      <c r="K505" s="51" t="s">
        <v>188</v>
      </c>
      <c r="L505" s="9" t="str">
        <f aca="false">IF(COUNTA(M505:P505)=4,"T",M505&amp;N505&amp;O505&amp;P505)</f>
        <v>S</v>
      </c>
      <c r="M505" s="9" t="s">
        <v>111</v>
      </c>
      <c r="N505" s="9"/>
      <c r="O505" s="9"/>
      <c r="P505" s="9"/>
    </row>
    <row r="506" customFormat="false" ht="14.25" hidden="false" customHeight="false" outlineLevel="1" collapsed="false">
      <c r="A506" s="45" t="n">
        <v>2</v>
      </c>
      <c r="B506" s="45" t="n">
        <v>1</v>
      </c>
      <c r="C506" s="45" t="n">
        <v>6</v>
      </c>
      <c r="D506" s="45" t="n">
        <v>2</v>
      </c>
      <c r="E506" s="45" t="n">
        <v>4</v>
      </c>
      <c r="F506" s="45" t="n">
        <v>6</v>
      </c>
      <c r="G506" s="45" t="n">
        <v>2</v>
      </c>
      <c r="H506" s="45"/>
      <c r="I506" s="45"/>
      <c r="J506" s="46" t="n">
        <v>2162462</v>
      </c>
      <c r="K506" s="51" t="s">
        <v>189</v>
      </c>
      <c r="L506" s="9" t="str">
        <f aca="false">IF(COUNTA(M506:P506)=4,"T",M506&amp;N506&amp;O506&amp;P506)</f>
        <v>S</v>
      </c>
      <c r="M506" s="9" t="s">
        <v>111</v>
      </c>
      <c r="N506" s="9"/>
      <c r="O506" s="9"/>
      <c r="P506" s="9"/>
    </row>
    <row r="507" customFormat="false" ht="14.25" hidden="false" customHeight="false" outlineLevel="1" collapsed="false">
      <c r="A507" s="45" t="n">
        <v>2</v>
      </c>
      <c r="B507" s="45" t="n">
        <v>1</v>
      </c>
      <c r="C507" s="45" t="n">
        <v>6</v>
      </c>
      <c r="D507" s="45" t="n">
        <v>2</v>
      </c>
      <c r="E507" s="45" t="n">
        <v>4</v>
      </c>
      <c r="F507" s="45" t="n">
        <v>6</v>
      </c>
      <c r="G507" s="45" t="n">
        <v>3</v>
      </c>
      <c r="H507" s="45"/>
      <c r="I507" s="45"/>
      <c r="J507" s="46" t="n">
        <v>2162463</v>
      </c>
      <c r="K507" s="51" t="s">
        <v>190</v>
      </c>
      <c r="L507" s="9" t="str">
        <f aca="false">IF(COUNTA(M507:P507)=4,"T",M507&amp;N507&amp;O507&amp;P507)</f>
        <v>S</v>
      </c>
      <c r="M507" s="9" t="s">
        <v>111</v>
      </c>
      <c r="N507" s="9"/>
      <c r="O507" s="9"/>
      <c r="P507" s="9"/>
    </row>
    <row r="508" customFormat="false" ht="14.25" hidden="false" customHeight="false" outlineLevel="1" collapsed="false">
      <c r="A508" s="45" t="n">
        <v>2</v>
      </c>
      <c r="B508" s="45" t="n">
        <v>1</v>
      </c>
      <c r="C508" s="45" t="n">
        <v>6</v>
      </c>
      <c r="D508" s="45" t="n">
        <v>2</v>
      </c>
      <c r="E508" s="45" t="n">
        <v>4</v>
      </c>
      <c r="F508" s="45" t="n">
        <v>7</v>
      </c>
      <c r="G508" s="45"/>
      <c r="H508" s="45"/>
      <c r="I508" s="45"/>
      <c r="J508" s="46" t="n">
        <v>216247</v>
      </c>
      <c r="K508" s="51" t="s">
        <v>660</v>
      </c>
      <c r="L508" s="9" t="str">
        <f aca="false">IF(COUNTA(M508:P508)=4,"T",M508&amp;N508&amp;O508&amp;P508)</f>
        <v>S</v>
      </c>
      <c r="M508" s="9" t="s">
        <v>111</v>
      </c>
      <c r="N508" s="9"/>
      <c r="O508" s="9"/>
      <c r="P508" s="9"/>
    </row>
    <row r="509" customFormat="false" ht="14.25" hidden="false" customHeight="false" outlineLevel="1" collapsed="false">
      <c r="A509" s="45" t="n">
        <v>2</v>
      </c>
      <c r="B509" s="45" t="n">
        <v>1</v>
      </c>
      <c r="C509" s="45" t="n">
        <v>6</v>
      </c>
      <c r="D509" s="45" t="n">
        <v>2</v>
      </c>
      <c r="E509" s="45" t="n">
        <v>4</v>
      </c>
      <c r="F509" s="45" t="n">
        <v>8</v>
      </c>
      <c r="G509" s="45"/>
      <c r="H509" s="45"/>
      <c r="I509" s="45"/>
      <c r="J509" s="46" t="n">
        <v>216248</v>
      </c>
      <c r="K509" s="51" t="s">
        <v>621</v>
      </c>
      <c r="L509" s="9" t="str">
        <f aca="false">IF(COUNTA(M509:P509)=4,"T",M509&amp;N509&amp;O509&amp;P509)</f>
        <v>S</v>
      </c>
      <c r="M509" s="9" t="s">
        <v>111</v>
      </c>
      <c r="N509" s="9"/>
      <c r="O509" s="9"/>
      <c r="P509" s="9"/>
    </row>
    <row r="510" customFormat="false" ht="14.25" hidden="false" customHeight="false" outlineLevel="1" collapsed="false">
      <c r="A510" s="45" t="n">
        <v>2</v>
      </c>
      <c r="B510" s="45" t="n">
        <v>1</v>
      </c>
      <c r="C510" s="45" t="n">
        <v>6</v>
      </c>
      <c r="D510" s="45" t="n">
        <v>2</v>
      </c>
      <c r="E510" s="45" t="n">
        <v>5</v>
      </c>
      <c r="F510" s="45"/>
      <c r="G510" s="45"/>
      <c r="H510" s="45"/>
      <c r="I510" s="45"/>
      <c r="J510" s="46" t="n">
        <v>21625</v>
      </c>
      <c r="K510" s="51" t="s">
        <v>91</v>
      </c>
      <c r="L510" s="9" t="str">
        <f aca="false">IF(COUNTA(M510:P510)=4,"T",M510&amp;N510&amp;O510&amp;P510)</f>
        <v>S</v>
      </c>
      <c r="M510" s="9" t="s">
        <v>111</v>
      </c>
      <c r="N510" s="9"/>
      <c r="O510" s="9"/>
      <c r="P510" s="9"/>
    </row>
    <row r="511" customFormat="false" ht="14.25" hidden="false" customHeight="false" outlineLevel="1" collapsed="false">
      <c r="A511" s="45" t="n">
        <v>2</v>
      </c>
      <c r="B511" s="45" t="n">
        <v>1</v>
      </c>
      <c r="C511" s="45" t="n">
        <v>6</v>
      </c>
      <c r="D511" s="45" t="n">
        <v>2</v>
      </c>
      <c r="E511" s="45" t="n">
        <v>5</v>
      </c>
      <c r="F511" s="45" t="n">
        <v>1</v>
      </c>
      <c r="G511" s="45"/>
      <c r="H511" s="45"/>
      <c r="I511" s="45"/>
      <c r="J511" s="46" t="n">
        <v>216251</v>
      </c>
      <c r="K511" s="51" t="s">
        <v>329</v>
      </c>
      <c r="L511" s="9" t="str">
        <f aca="false">IF(COUNTA(M511:P511)=4,"T",M511&amp;N511&amp;O511&amp;P511)</f>
        <v>S</v>
      </c>
      <c r="M511" s="9" t="s">
        <v>111</v>
      </c>
      <c r="N511" s="9"/>
      <c r="O511" s="9"/>
      <c r="P511" s="9"/>
    </row>
    <row r="512" customFormat="false" ht="14.25" hidden="false" customHeight="false" outlineLevel="1" collapsed="false">
      <c r="A512" s="45" t="n">
        <v>2</v>
      </c>
      <c r="B512" s="45" t="n">
        <v>1</v>
      </c>
      <c r="C512" s="45" t="n">
        <v>6</v>
      </c>
      <c r="D512" s="45" t="n">
        <v>2</v>
      </c>
      <c r="E512" s="45" t="n">
        <v>5</v>
      </c>
      <c r="F512" s="45" t="n">
        <v>1</v>
      </c>
      <c r="G512" s="45" t="n">
        <v>1</v>
      </c>
      <c r="H512" s="45"/>
      <c r="I512" s="45"/>
      <c r="J512" s="46" t="n">
        <v>2162511</v>
      </c>
      <c r="K512" s="51" t="s">
        <v>182</v>
      </c>
      <c r="L512" s="9" t="str">
        <f aca="false">IF(COUNTA(M512:P512)=4,"T",M512&amp;N512&amp;O512&amp;P512)</f>
        <v>S</v>
      </c>
      <c r="M512" s="9" t="s">
        <v>111</v>
      </c>
      <c r="N512" s="9"/>
      <c r="O512" s="9"/>
      <c r="P512" s="9"/>
    </row>
    <row r="513" customFormat="false" ht="14.25" hidden="false" customHeight="false" outlineLevel="1" collapsed="false">
      <c r="A513" s="45" t="n">
        <v>2</v>
      </c>
      <c r="B513" s="45" t="n">
        <v>1</v>
      </c>
      <c r="C513" s="45" t="n">
        <v>6</v>
      </c>
      <c r="D513" s="45" t="n">
        <v>2</v>
      </c>
      <c r="E513" s="45" t="n">
        <v>5</v>
      </c>
      <c r="F513" s="45" t="n">
        <v>1</v>
      </c>
      <c r="G513" s="45" t="n">
        <v>2</v>
      </c>
      <c r="H513" s="45"/>
      <c r="I513" s="45"/>
      <c r="J513" s="46" t="n">
        <v>2162512</v>
      </c>
      <c r="K513" s="51" t="s">
        <v>185</v>
      </c>
      <c r="L513" s="9" t="str">
        <f aca="false">IF(COUNTA(M513:P513)=4,"T",M513&amp;N513&amp;O513&amp;P513)</f>
        <v>S</v>
      </c>
      <c r="M513" s="9" t="s">
        <v>111</v>
      </c>
      <c r="N513" s="9"/>
      <c r="O513" s="9"/>
      <c r="P513" s="9"/>
    </row>
    <row r="514" customFormat="false" ht="14.25" hidden="false" customHeight="false" outlineLevel="1" collapsed="false">
      <c r="A514" s="45" t="n">
        <v>2</v>
      </c>
      <c r="B514" s="45" t="n">
        <v>1</v>
      </c>
      <c r="C514" s="45" t="n">
        <v>6</v>
      </c>
      <c r="D514" s="45" t="n">
        <v>2</v>
      </c>
      <c r="E514" s="45" t="n">
        <v>5</v>
      </c>
      <c r="F514" s="45" t="n">
        <v>1</v>
      </c>
      <c r="G514" s="45" t="n">
        <v>6</v>
      </c>
      <c r="H514" s="45"/>
      <c r="I514" s="45"/>
      <c r="J514" s="46" t="n">
        <v>2162516</v>
      </c>
      <c r="K514" s="51" t="s">
        <v>583</v>
      </c>
      <c r="L514" s="9" t="str">
        <f aca="false">IF(COUNTA(M514:P514)=4,"T",M514&amp;N514&amp;O514&amp;P514)</f>
        <v>S</v>
      </c>
      <c r="M514" s="9" t="s">
        <v>111</v>
      </c>
      <c r="N514" s="9"/>
      <c r="O514" s="9"/>
      <c r="P514" s="9"/>
    </row>
    <row r="515" customFormat="false" ht="14.25" hidden="false" customHeight="false" outlineLevel="1" collapsed="false">
      <c r="A515" s="45" t="n">
        <v>2</v>
      </c>
      <c r="B515" s="45" t="n">
        <v>1</v>
      </c>
      <c r="C515" s="45" t="n">
        <v>6</v>
      </c>
      <c r="D515" s="45" t="n">
        <v>2</v>
      </c>
      <c r="E515" s="45" t="n">
        <v>5</v>
      </c>
      <c r="F515" s="45" t="n">
        <v>1</v>
      </c>
      <c r="G515" s="45" t="n">
        <v>6</v>
      </c>
      <c r="H515" s="45" t="n">
        <v>1</v>
      </c>
      <c r="I515" s="45"/>
      <c r="J515" s="46" t="n">
        <v>21625161</v>
      </c>
      <c r="K515" s="51" t="s">
        <v>188</v>
      </c>
      <c r="L515" s="9" t="str">
        <f aca="false">IF(COUNTA(M515:P515)=4,"T",M515&amp;N515&amp;O515&amp;P515)</f>
        <v>S</v>
      </c>
      <c r="M515" s="9" t="s">
        <v>111</v>
      </c>
      <c r="N515" s="9"/>
      <c r="O515" s="9"/>
      <c r="P515" s="9"/>
    </row>
    <row r="516" customFormat="false" ht="14.25" hidden="false" customHeight="false" outlineLevel="1" collapsed="false">
      <c r="A516" s="45" t="n">
        <v>2</v>
      </c>
      <c r="B516" s="45" t="n">
        <v>1</v>
      </c>
      <c r="C516" s="45" t="n">
        <v>6</v>
      </c>
      <c r="D516" s="45" t="n">
        <v>2</v>
      </c>
      <c r="E516" s="45" t="n">
        <v>5</v>
      </c>
      <c r="F516" s="45" t="n">
        <v>1</v>
      </c>
      <c r="G516" s="45" t="n">
        <v>6</v>
      </c>
      <c r="H516" s="45" t="n">
        <v>2</v>
      </c>
      <c r="I516" s="45"/>
      <c r="J516" s="46" t="n">
        <v>21625162</v>
      </c>
      <c r="K516" s="51" t="s">
        <v>189</v>
      </c>
      <c r="L516" s="9" t="str">
        <f aca="false">IF(COUNTA(M516:P516)=4,"T",M516&amp;N516&amp;O516&amp;P516)</f>
        <v>S</v>
      </c>
      <c r="M516" s="9" t="s">
        <v>111</v>
      </c>
      <c r="N516" s="9"/>
      <c r="O516" s="9"/>
      <c r="P516" s="9"/>
    </row>
    <row r="517" customFormat="false" ht="14.25" hidden="false" customHeight="false" outlineLevel="1" collapsed="false">
      <c r="A517" s="45" t="n">
        <v>2</v>
      </c>
      <c r="B517" s="45" t="n">
        <v>1</v>
      </c>
      <c r="C517" s="45" t="n">
        <v>6</v>
      </c>
      <c r="D517" s="45" t="n">
        <v>2</v>
      </c>
      <c r="E517" s="45" t="n">
        <v>5</v>
      </c>
      <c r="F517" s="45" t="n">
        <v>1</v>
      </c>
      <c r="G517" s="45" t="n">
        <v>6</v>
      </c>
      <c r="H517" s="45" t="n">
        <v>3</v>
      </c>
      <c r="I517" s="45"/>
      <c r="J517" s="46" t="n">
        <v>21625163</v>
      </c>
      <c r="K517" s="51" t="s">
        <v>190</v>
      </c>
      <c r="L517" s="9" t="str">
        <f aca="false">IF(COUNTA(M517:P517)=4,"T",M517&amp;N517&amp;O517&amp;P517)</f>
        <v>S</v>
      </c>
      <c r="M517" s="9" t="s">
        <v>111</v>
      </c>
      <c r="N517" s="9"/>
      <c r="O517" s="9"/>
      <c r="P517" s="9"/>
    </row>
    <row r="518" customFormat="false" ht="14.25" hidden="false" customHeight="false" outlineLevel="1" collapsed="false">
      <c r="A518" s="45" t="n">
        <v>2</v>
      </c>
      <c r="B518" s="45" t="n">
        <v>1</v>
      </c>
      <c r="C518" s="45" t="n">
        <v>6</v>
      </c>
      <c r="D518" s="45" t="n">
        <v>2</v>
      </c>
      <c r="E518" s="45" t="n">
        <v>5</v>
      </c>
      <c r="F518" s="45" t="n">
        <v>1</v>
      </c>
      <c r="G518" s="45" t="n">
        <v>7</v>
      </c>
      <c r="H518" s="45"/>
      <c r="I518" s="45"/>
      <c r="J518" s="46" t="n">
        <v>2162517</v>
      </c>
      <c r="K518" s="51" t="s">
        <v>660</v>
      </c>
      <c r="L518" s="9" t="str">
        <f aca="false">IF(COUNTA(M518:P518)=4,"T",M518&amp;N518&amp;O518&amp;P518)</f>
        <v>S</v>
      </c>
      <c r="M518" s="9" t="s">
        <v>111</v>
      </c>
      <c r="N518" s="9"/>
      <c r="O518" s="9"/>
      <c r="P518" s="9"/>
    </row>
    <row r="519" customFormat="false" ht="14.25" hidden="false" customHeight="false" outlineLevel="1" collapsed="false">
      <c r="A519" s="45" t="n">
        <v>2</v>
      </c>
      <c r="B519" s="45" t="n">
        <v>1</v>
      </c>
      <c r="C519" s="45" t="n">
        <v>6</v>
      </c>
      <c r="D519" s="45" t="n">
        <v>2</v>
      </c>
      <c r="E519" s="45" t="n">
        <v>5</v>
      </c>
      <c r="F519" s="45" t="n">
        <v>1</v>
      </c>
      <c r="G519" s="45" t="n">
        <v>8</v>
      </c>
      <c r="H519" s="45"/>
      <c r="I519" s="45"/>
      <c r="J519" s="46" t="n">
        <v>2162518</v>
      </c>
      <c r="K519" s="51" t="s">
        <v>621</v>
      </c>
      <c r="L519" s="9" t="str">
        <f aca="false">IF(COUNTA(M519:P519)=4,"T",M519&amp;N519&amp;O519&amp;P519)</f>
        <v>S</v>
      </c>
      <c r="M519" s="9" t="s">
        <v>111</v>
      </c>
      <c r="N519" s="9"/>
      <c r="O519" s="9"/>
      <c r="P519" s="9"/>
    </row>
    <row r="520" customFormat="false" ht="14.25" hidden="false" customHeight="false" outlineLevel="1" collapsed="false">
      <c r="A520" s="45" t="n">
        <v>2</v>
      </c>
      <c r="B520" s="45" t="n">
        <v>1</v>
      </c>
      <c r="C520" s="45" t="n">
        <v>6</v>
      </c>
      <c r="D520" s="45" t="n">
        <v>2</v>
      </c>
      <c r="E520" s="45" t="n">
        <v>5</v>
      </c>
      <c r="F520" s="45" t="n">
        <v>2</v>
      </c>
      <c r="G520" s="45"/>
      <c r="H520" s="45"/>
      <c r="I520" s="45"/>
      <c r="J520" s="46" t="n">
        <v>216252</v>
      </c>
      <c r="K520" s="51" t="s">
        <v>662</v>
      </c>
      <c r="L520" s="9" t="str">
        <f aca="false">IF(COUNTA(M520:P520)=4,"T",M520&amp;N520&amp;O520&amp;P520)</f>
        <v>S</v>
      </c>
      <c r="M520" s="9" t="s">
        <v>111</v>
      </c>
      <c r="N520" s="9"/>
      <c r="O520" s="9"/>
      <c r="P520" s="9"/>
    </row>
    <row r="521" customFormat="false" ht="14.25" hidden="false" customHeight="false" outlineLevel="1" collapsed="false">
      <c r="A521" s="45" t="n">
        <v>2</v>
      </c>
      <c r="B521" s="45" t="n">
        <v>1</v>
      </c>
      <c r="C521" s="45" t="n">
        <v>6</v>
      </c>
      <c r="D521" s="45" t="n">
        <v>2</v>
      </c>
      <c r="E521" s="45" t="n">
        <v>5</v>
      </c>
      <c r="F521" s="45" t="n">
        <v>2</v>
      </c>
      <c r="G521" s="45" t="n">
        <v>1</v>
      </c>
      <c r="H521" s="45"/>
      <c r="I521" s="45"/>
      <c r="J521" s="46" t="n">
        <v>2162521</v>
      </c>
      <c r="K521" s="51" t="s">
        <v>182</v>
      </c>
      <c r="L521" s="9" t="str">
        <f aca="false">IF(COUNTA(M521:P521)=4,"T",M521&amp;N521&amp;O521&amp;P521)</f>
        <v>S</v>
      </c>
      <c r="M521" s="9" t="s">
        <v>111</v>
      </c>
      <c r="N521" s="9"/>
      <c r="O521" s="9"/>
      <c r="P521" s="9"/>
    </row>
    <row r="522" customFormat="false" ht="14.25" hidden="false" customHeight="false" outlineLevel="1" collapsed="false">
      <c r="A522" s="45" t="n">
        <v>2</v>
      </c>
      <c r="B522" s="45" t="n">
        <v>1</v>
      </c>
      <c r="C522" s="45" t="n">
        <v>6</v>
      </c>
      <c r="D522" s="45" t="n">
        <v>2</v>
      </c>
      <c r="E522" s="45" t="n">
        <v>5</v>
      </c>
      <c r="F522" s="45" t="n">
        <v>2</v>
      </c>
      <c r="G522" s="45" t="n">
        <v>2</v>
      </c>
      <c r="H522" s="45"/>
      <c r="I522" s="45"/>
      <c r="J522" s="46" t="n">
        <v>2162522</v>
      </c>
      <c r="K522" s="51" t="s">
        <v>185</v>
      </c>
      <c r="L522" s="9" t="str">
        <f aca="false">IF(COUNTA(M522:P522)=4,"T",M522&amp;N522&amp;O522&amp;P522)</f>
        <v>S</v>
      </c>
      <c r="M522" s="9" t="s">
        <v>111</v>
      </c>
      <c r="N522" s="9"/>
      <c r="O522" s="9"/>
      <c r="P522" s="9"/>
    </row>
    <row r="523" customFormat="false" ht="14.25" hidden="false" customHeight="false" outlineLevel="1" collapsed="false">
      <c r="A523" s="45" t="n">
        <v>2</v>
      </c>
      <c r="B523" s="45" t="n">
        <v>1</v>
      </c>
      <c r="C523" s="45" t="n">
        <v>6</v>
      </c>
      <c r="D523" s="45" t="n">
        <v>2</v>
      </c>
      <c r="E523" s="45" t="n">
        <v>5</v>
      </c>
      <c r="F523" s="45" t="n">
        <v>2</v>
      </c>
      <c r="G523" s="45" t="n">
        <v>6</v>
      </c>
      <c r="H523" s="45"/>
      <c r="I523" s="45"/>
      <c r="J523" s="46" t="n">
        <v>2162526</v>
      </c>
      <c r="K523" s="51" t="s">
        <v>583</v>
      </c>
      <c r="L523" s="9" t="str">
        <f aca="false">IF(COUNTA(M523:P523)=4,"T",M523&amp;N523&amp;O523&amp;P523)</f>
        <v>S</v>
      </c>
      <c r="M523" s="9" t="s">
        <v>111</v>
      </c>
      <c r="N523" s="9"/>
      <c r="O523" s="9"/>
      <c r="P523" s="9"/>
    </row>
    <row r="524" customFormat="false" ht="14.25" hidden="false" customHeight="false" outlineLevel="1" collapsed="false">
      <c r="A524" s="45" t="n">
        <v>2</v>
      </c>
      <c r="B524" s="45" t="n">
        <v>1</v>
      </c>
      <c r="C524" s="45" t="n">
        <v>6</v>
      </c>
      <c r="D524" s="45" t="n">
        <v>2</v>
      </c>
      <c r="E524" s="45" t="n">
        <v>5</v>
      </c>
      <c r="F524" s="45" t="n">
        <v>2</v>
      </c>
      <c r="G524" s="45" t="n">
        <v>6</v>
      </c>
      <c r="H524" s="45" t="n">
        <v>1</v>
      </c>
      <c r="I524" s="45"/>
      <c r="J524" s="46" t="n">
        <v>21625261</v>
      </c>
      <c r="K524" s="51" t="s">
        <v>188</v>
      </c>
      <c r="L524" s="9" t="str">
        <f aca="false">IF(COUNTA(M524:P524)=4,"T",M524&amp;N524&amp;O524&amp;P524)</f>
        <v>S</v>
      </c>
      <c r="M524" s="9" t="s">
        <v>111</v>
      </c>
      <c r="N524" s="9"/>
      <c r="O524" s="9"/>
      <c r="P524" s="9"/>
    </row>
    <row r="525" customFormat="false" ht="14.25" hidden="false" customHeight="false" outlineLevel="1" collapsed="false">
      <c r="A525" s="45" t="n">
        <v>2</v>
      </c>
      <c r="B525" s="45" t="n">
        <v>1</v>
      </c>
      <c r="C525" s="45" t="n">
        <v>6</v>
      </c>
      <c r="D525" s="45" t="n">
        <v>2</v>
      </c>
      <c r="E525" s="45" t="n">
        <v>5</v>
      </c>
      <c r="F525" s="45" t="n">
        <v>2</v>
      </c>
      <c r="G525" s="45" t="n">
        <v>6</v>
      </c>
      <c r="H525" s="45" t="n">
        <v>2</v>
      </c>
      <c r="I525" s="45"/>
      <c r="J525" s="46" t="n">
        <v>21625262</v>
      </c>
      <c r="K525" s="51" t="s">
        <v>189</v>
      </c>
      <c r="L525" s="9" t="str">
        <f aca="false">IF(COUNTA(M525:P525)=4,"T",M525&amp;N525&amp;O525&amp;P525)</f>
        <v>S</v>
      </c>
      <c r="M525" s="9" t="s">
        <v>111</v>
      </c>
      <c r="N525" s="9"/>
      <c r="O525" s="9"/>
      <c r="P525" s="9"/>
    </row>
    <row r="526" customFormat="false" ht="14.25" hidden="false" customHeight="false" outlineLevel="1" collapsed="false">
      <c r="A526" s="45" t="n">
        <v>2</v>
      </c>
      <c r="B526" s="45" t="n">
        <v>1</v>
      </c>
      <c r="C526" s="45" t="n">
        <v>6</v>
      </c>
      <c r="D526" s="45" t="n">
        <v>2</v>
      </c>
      <c r="E526" s="45" t="n">
        <v>5</v>
      </c>
      <c r="F526" s="45" t="n">
        <v>2</v>
      </c>
      <c r="G526" s="45" t="n">
        <v>6</v>
      </c>
      <c r="H526" s="45" t="n">
        <v>3</v>
      </c>
      <c r="I526" s="45"/>
      <c r="J526" s="46" t="n">
        <v>21625263</v>
      </c>
      <c r="K526" s="51" t="s">
        <v>190</v>
      </c>
      <c r="L526" s="9" t="str">
        <f aca="false">IF(COUNTA(M526:P526)=4,"T",M526&amp;N526&amp;O526&amp;P526)</f>
        <v>S</v>
      </c>
      <c r="M526" s="9" t="s">
        <v>111</v>
      </c>
      <c r="N526" s="9"/>
      <c r="O526" s="9"/>
      <c r="P526" s="9"/>
    </row>
    <row r="527" customFormat="false" ht="14.25" hidden="false" customHeight="false" outlineLevel="1" collapsed="false">
      <c r="A527" s="45" t="n">
        <v>2</v>
      </c>
      <c r="B527" s="45" t="n">
        <v>1</v>
      </c>
      <c r="C527" s="45" t="n">
        <v>6</v>
      </c>
      <c r="D527" s="45" t="n">
        <v>2</v>
      </c>
      <c r="E527" s="45" t="n">
        <v>5</v>
      </c>
      <c r="F527" s="45" t="n">
        <v>2</v>
      </c>
      <c r="G527" s="45" t="n">
        <v>7</v>
      </c>
      <c r="H527" s="45"/>
      <c r="I527" s="45"/>
      <c r="J527" s="46" t="n">
        <v>2162527</v>
      </c>
      <c r="K527" s="51" t="s">
        <v>660</v>
      </c>
      <c r="L527" s="9" t="str">
        <f aca="false">IF(COUNTA(M527:P527)=4,"T",M527&amp;N527&amp;O527&amp;P527)</f>
        <v>S</v>
      </c>
      <c r="M527" s="9" t="s">
        <v>111</v>
      </c>
      <c r="N527" s="9"/>
      <c r="O527" s="9"/>
      <c r="P527" s="9"/>
    </row>
    <row r="528" customFormat="false" ht="14.25" hidden="false" customHeight="false" outlineLevel="1" collapsed="false">
      <c r="A528" s="45" t="n">
        <v>2</v>
      </c>
      <c r="B528" s="45" t="n">
        <v>1</v>
      </c>
      <c r="C528" s="45" t="n">
        <v>6</v>
      </c>
      <c r="D528" s="45" t="n">
        <v>2</v>
      </c>
      <c r="E528" s="45" t="n">
        <v>5</v>
      </c>
      <c r="F528" s="45" t="n">
        <v>2</v>
      </c>
      <c r="G528" s="45" t="n">
        <v>8</v>
      </c>
      <c r="H528" s="45"/>
      <c r="I528" s="45"/>
      <c r="J528" s="46" t="n">
        <v>2162528</v>
      </c>
      <c r="K528" s="51" t="s">
        <v>621</v>
      </c>
      <c r="L528" s="9" t="str">
        <f aca="false">IF(COUNTA(M528:P528)=4,"T",M528&amp;N528&amp;O528&amp;P528)</f>
        <v>S</v>
      </c>
      <c r="M528" s="9" t="s">
        <v>111</v>
      </c>
      <c r="N528" s="9"/>
      <c r="O528" s="9"/>
      <c r="P528" s="9"/>
    </row>
    <row r="529" customFormat="false" ht="14.25" hidden="false" customHeight="false" outlineLevel="1" collapsed="false">
      <c r="A529" s="45" t="n">
        <v>2</v>
      </c>
      <c r="B529" s="45" t="n">
        <v>1</v>
      </c>
      <c r="C529" s="45" t="n">
        <v>6</v>
      </c>
      <c r="D529" s="45" t="n">
        <v>2</v>
      </c>
      <c r="E529" s="45" t="n">
        <v>5</v>
      </c>
      <c r="F529" s="45" t="n">
        <v>3</v>
      </c>
      <c r="G529" s="45"/>
      <c r="H529" s="45"/>
      <c r="I529" s="45"/>
      <c r="J529" s="46" t="n">
        <v>216253</v>
      </c>
      <c r="K529" s="51" t="s">
        <v>367</v>
      </c>
      <c r="L529" s="9" t="str">
        <f aca="false">IF(COUNTA(M529:P529)=4,"T",M529&amp;N529&amp;O529&amp;P529)</f>
        <v>S</v>
      </c>
      <c r="M529" s="9" t="s">
        <v>111</v>
      </c>
      <c r="N529" s="9"/>
      <c r="O529" s="9"/>
      <c r="P529" s="9"/>
    </row>
    <row r="530" customFormat="false" ht="14.25" hidden="false" customHeight="false" outlineLevel="1" collapsed="false">
      <c r="A530" s="45" t="n">
        <v>2</v>
      </c>
      <c r="B530" s="45" t="n">
        <v>1</v>
      </c>
      <c r="C530" s="45" t="n">
        <v>6</v>
      </c>
      <c r="D530" s="45" t="n">
        <v>2</v>
      </c>
      <c r="E530" s="45" t="n">
        <v>5</v>
      </c>
      <c r="F530" s="45" t="n">
        <v>4</v>
      </c>
      <c r="G530" s="45"/>
      <c r="H530" s="45"/>
      <c r="I530" s="45"/>
      <c r="J530" s="46" t="n">
        <v>216254</v>
      </c>
      <c r="K530" s="51" t="s">
        <v>663</v>
      </c>
      <c r="L530" s="9" t="str">
        <f aca="false">IF(COUNTA(M530:P530)=4,"T",M530&amp;N530&amp;O530&amp;P530)</f>
        <v>S</v>
      </c>
      <c r="M530" s="9" t="s">
        <v>111</v>
      </c>
      <c r="N530" s="9"/>
      <c r="O530" s="9"/>
      <c r="P530" s="9"/>
    </row>
    <row r="531" customFormat="false" ht="14.25" hidden="false" customHeight="false" outlineLevel="1" collapsed="false">
      <c r="A531" s="45" t="n">
        <v>2</v>
      </c>
      <c r="B531" s="45" t="n">
        <v>1</v>
      </c>
      <c r="C531" s="45" t="n">
        <v>6</v>
      </c>
      <c r="D531" s="45" t="n">
        <v>2</v>
      </c>
      <c r="E531" s="45" t="n">
        <v>5</v>
      </c>
      <c r="F531" s="45" t="n">
        <v>5</v>
      </c>
      <c r="G531" s="45"/>
      <c r="H531" s="45"/>
      <c r="I531" s="45"/>
      <c r="J531" s="46" t="n">
        <v>216255</v>
      </c>
      <c r="K531" s="51" t="s">
        <v>667</v>
      </c>
      <c r="L531" s="9" t="str">
        <f aca="false">IF(COUNTA(M531:P531)=4,"T",M531&amp;N531&amp;O531&amp;P531)</f>
        <v>S</v>
      </c>
      <c r="M531" s="9" t="s">
        <v>111</v>
      </c>
      <c r="N531" s="9"/>
      <c r="O531" s="9"/>
      <c r="P531" s="9"/>
    </row>
    <row r="532" customFormat="false" ht="14.25" hidden="false" customHeight="false" outlineLevel="1" collapsed="false">
      <c r="A532" s="45" t="n">
        <v>2</v>
      </c>
      <c r="B532" s="45" t="n">
        <v>1</v>
      </c>
      <c r="C532" s="45" t="n">
        <v>6</v>
      </c>
      <c r="D532" s="45" t="n">
        <v>2</v>
      </c>
      <c r="E532" s="45" t="n">
        <v>5</v>
      </c>
      <c r="F532" s="45" t="n">
        <v>9</v>
      </c>
      <c r="G532" s="45"/>
      <c r="H532" s="45"/>
      <c r="I532" s="45"/>
      <c r="J532" s="46" t="n">
        <v>216259</v>
      </c>
      <c r="K532" s="51" t="s">
        <v>661</v>
      </c>
      <c r="L532" s="9" t="str">
        <f aca="false">IF(COUNTA(M532:P532)=4,"T",M532&amp;N532&amp;O532&amp;P532)</f>
        <v>S</v>
      </c>
      <c r="M532" s="9" t="s">
        <v>111</v>
      </c>
      <c r="N532" s="9"/>
      <c r="O532" s="9"/>
      <c r="P532" s="9"/>
    </row>
    <row r="533" customFormat="false" ht="14.25" hidden="false" customHeight="false" outlineLevel="1" collapsed="false">
      <c r="A533" s="45" t="n">
        <v>2</v>
      </c>
      <c r="B533" s="45" t="n">
        <v>1</v>
      </c>
      <c r="C533" s="45" t="n">
        <v>6</v>
      </c>
      <c r="D533" s="45" t="n">
        <v>2</v>
      </c>
      <c r="E533" s="45" t="n">
        <v>6</v>
      </c>
      <c r="F533" s="45"/>
      <c r="G533" s="45"/>
      <c r="H533" s="45"/>
      <c r="I533" s="45"/>
      <c r="J533" s="46" t="n">
        <v>21626</v>
      </c>
      <c r="K533" s="51" t="s">
        <v>668</v>
      </c>
      <c r="L533" s="9" t="str">
        <f aca="false">IF(COUNTA(M533:P533)=4,"T",M533&amp;N533&amp;O533&amp;P533)</f>
        <v>S</v>
      </c>
      <c r="M533" s="9" t="s">
        <v>111</v>
      </c>
      <c r="N533" s="9"/>
      <c r="O533" s="9"/>
      <c r="P533" s="9"/>
    </row>
    <row r="534" customFormat="false" ht="14.25" hidden="false" customHeight="false" outlineLevel="1" collapsed="false">
      <c r="A534" s="45" t="n">
        <v>2</v>
      </c>
      <c r="B534" s="45" t="n">
        <v>1</v>
      </c>
      <c r="C534" s="45" t="n">
        <v>6</v>
      </c>
      <c r="D534" s="45" t="n">
        <v>2</v>
      </c>
      <c r="E534" s="45" t="n">
        <v>6</v>
      </c>
      <c r="F534" s="45" t="n">
        <v>1</v>
      </c>
      <c r="G534" s="45"/>
      <c r="H534" s="45"/>
      <c r="I534" s="45"/>
      <c r="J534" s="46" t="n">
        <v>216261</v>
      </c>
      <c r="K534" s="51" t="s">
        <v>664</v>
      </c>
      <c r="L534" s="9" t="str">
        <f aca="false">IF(COUNTA(M534:P534)=4,"T",M534&amp;N534&amp;O534&amp;P534)</f>
        <v>S</v>
      </c>
      <c r="M534" s="9" t="s">
        <v>111</v>
      </c>
      <c r="N534" s="9"/>
      <c r="O534" s="9"/>
      <c r="P534" s="9"/>
    </row>
    <row r="535" customFormat="false" ht="14.25" hidden="false" customHeight="false" outlineLevel="1" collapsed="false">
      <c r="A535" s="45" t="n">
        <v>2</v>
      </c>
      <c r="B535" s="45" t="n">
        <v>1</v>
      </c>
      <c r="C535" s="45" t="n">
        <v>6</v>
      </c>
      <c r="D535" s="45" t="n">
        <v>2</v>
      </c>
      <c r="E535" s="45" t="n">
        <v>6</v>
      </c>
      <c r="F535" s="45" t="n">
        <v>1</v>
      </c>
      <c r="G535" s="45" t="n">
        <v>1</v>
      </c>
      <c r="H535" s="45"/>
      <c r="I535" s="45"/>
      <c r="J535" s="46" t="n">
        <v>2162611</v>
      </c>
      <c r="K535" s="51" t="s">
        <v>182</v>
      </c>
      <c r="L535" s="9" t="str">
        <f aca="false">IF(COUNTA(M535:P535)=4,"T",M535&amp;N535&amp;O535&amp;P535)</f>
        <v>S</v>
      </c>
      <c r="M535" s="9" t="s">
        <v>111</v>
      </c>
      <c r="N535" s="9"/>
      <c r="O535" s="9"/>
      <c r="P535" s="9"/>
    </row>
    <row r="536" customFormat="false" ht="14.25" hidden="false" customHeight="false" outlineLevel="1" collapsed="false">
      <c r="A536" s="45" t="n">
        <v>2</v>
      </c>
      <c r="B536" s="45" t="n">
        <v>1</v>
      </c>
      <c r="C536" s="45" t="n">
        <v>6</v>
      </c>
      <c r="D536" s="45" t="n">
        <v>2</v>
      </c>
      <c r="E536" s="45" t="n">
        <v>6</v>
      </c>
      <c r="F536" s="45" t="n">
        <v>1</v>
      </c>
      <c r="G536" s="45" t="n">
        <v>2</v>
      </c>
      <c r="H536" s="45"/>
      <c r="I536" s="45"/>
      <c r="J536" s="46" t="n">
        <v>2162612</v>
      </c>
      <c r="K536" s="51" t="s">
        <v>185</v>
      </c>
      <c r="L536" s="9" t="str">
        <f aca="false">IF(COUNTA(M536:P536)=4,"T",M536&amp;N536&amp;O536&amp;P536)</f>
        <v>S</v>
      </c>
      <c r="M536" s="9" t="s">
        <v>111</v>
      </c>
      <c r="N536" s="9"/>
      <c r="O536" s="9"/>
      <c r="P536" s="9"/>
    </row>
    <row r="537" customFormat="false" ht="14.25" hidden="false" customHeight="false" outlineLevel="1" collapsed="false">
      <c r="A537" s="45" t="n">
        <v>2</v>
      </c>
      <c r="B537" s="45" t="n">
        <v>1</v>
      </c>
      <c r="C537" s="45" t="n">
        <v>6</v>
      </c>
      <c r="D537" s="45" t="n">
        <v>2</v>
      </c>
      <c r="E537" s="45" t="n">
        <v>6</v>
      </c>
      <c r="F537" s="45" t="n">
        <v>1</v>
      </c>
      <c r="G537" s="45" t="n">
        <v>6</v>
      </c>
      <c r="H537" s="45"/>
      <c r="I537" s="45"/>
      <c r="J537" s="46" t="n">
        <v>2162616</v>
      </c>
      <c r="K537" s="51" t="s">
        <v>187</v>
      </c>
      <c r="L537" s="9" t="str">
        <f aca="false">IF(COUNTA(M537:P537)=4,"T",M537&amp;N537&amp;O537&amp;P537)</f>
        <v>S</v>
      </c>
      <c r="M537" s="9" t="s">
        <v>111</v>
      </c>
      <c r="N537" s="9"/>
      <c r="O537" s="9"/>
      <c r="P537" s="9"/>
    </row>
    <row r="538" customFormat="false" ht="14.25" hidden="false" customHeight="false" outlineLevel="1" collapsed="false">
      <c r="A538" s="45" t="n">
        <v>2</v>
      </c>
      <c r="B538" s="45" t="n">
        <v>1</v>
      </c>
      <c r="C538" s="45" t="n">
        <v>6</v>
      </c>
      <c r="D538" s="45" t="n">
        <v>2</v>
      </c>
      <c r="E538" s="45" t="n">
        <v>6</v>
      </c>
      <c r="F538" s="45" t="n">
        <v>1</v>
      </c>
      <c r="G538" s="45" t="n">
        <v>6</v>
      </c>
      <c r="H538" s="45" t="n">
        <v>1</v>
      </c>
      <c r="I538" s="45"/>
      <c r="J538" s="46" t="n">
        <v>21626161</v>
      </c>
      <c r="K538" s="51" t="s">
        <v>188</v>
      </c>
      <c r="L538" s="9" t="str">
        <f aca="false">IF(COUNTA(M538:P538)=4,"T",M538&amp;N538&amp;O538&amp;P538)</f>
        <v>S</v>
      </c>
      <c r="M538" s="9" t="s">
        <v>111</v>
      </c>
      <c r="N538" s="9"/>
      <c r="O538" s="9"/>
      <c r="P538" s="9"/>
    </row>
    <row r="539" customFormat="false" ht="14.25" hidden="false" customHeight="false" outlineLevel="1" collapsed="false">
      <c r="A539" s="45" t="n">
        <v>2</v>
      </c>
      <c r="B539" s="45" t="n">
        <v>1</v>
      </c>
      <c r="C539" s="45" t="n">
        <v>6</v>
      </c>
      <c r="D539" s="45" t="n">
        <v>2</v>
      </c>
      <c r="E539" s="45" t="n">
        <v>6</v>
      </c>
      <c r="F539" s="45" t="n">
        <v>1</v>
      </c>
      <c r="G539" s="45" t="n">
        <v>6</v>
      </c>
      <c r="H539" s="45" t="n">
        <v>2</v>
      </c>
      <c r="I539" s="45"/>
      <c r="J539" s="46" t="n">
        <v>21626162</v>
      </c>
      <c r="K539" s="51" t="s">
        <v>189</v>
      </c>
      <c r="L539" s="9" t="str">
        <f aca="false">IF(COUNTA(M539:P539)=4,"T",M539&amp;N539&amp;O539&amp;P539)</f>
        <v>S</v>
      </c>
      <c r="M539" s="9" t="s">
        <v>111</v>
      </c>
      <c r="N539" s="9"/>
      <c r="O539" s="9"/>
      <c r="P539" s="9"/>
    </row>
    <row r="540" customFormat="false" ht="14.25" hidden="false" customHeight="false" outlineLevel="1" collapsed="false">
      <c r="A540" s="45" t="n">
        <v>2</v>
      </c>
      <c r="B540" s="45" t="n">
        <v>1</v>
      </c>
      <c r="C540" s="45" t="n">
        <v>6</v>
      </c>
      <c r="D540" s="45" t="n">
        <v>2</v>
      </c>
      <c r="E540" s="45" t="n">
        <v>6</v>
      </c>
      <c r="F540" s="45" t="n">
        <v>1</v>
      </c>
      <c r="G540" s="45" t="n">
        <v>6</v>
      </c>
      <c r="H540" s="45" t="n">
        <v>3</v>
      </c>
      <c r="I540" s="45"/>
      <c r="J540" s="46" t="n">
        <v>21626163</v>
      </c>
      <c r="K540" s="51" t="s">
        <v>190</v>
      </c>
      <c r="L540" s="9" t="str">
        <f aca="false">IF(COUNTA(M540:P540)=4,"T",M540&amp;N540&amp;O540&amp;P540)</f>
        <v>S</v>
      </c>
      <c r="M540" s="9" t="s">
        <v>111</v>
      </c>
      <c r="N540" s="9"/>
      <c r="O540" s="9"/>
      <c r="P540" s="9"/>
    </row>
    <row r="541" customFormat="false" ht="14.25" hidden="false" customHeight="false" outlineLevel="1" collapsed="false">
      <c r="A541" s="45" t="n">
        <v>2</v>
      </c>
      <c r="B541" s="45" t="n">
        <v>1</v>
      </c>
      <c r="C541" s="45" t="n">
        <v>6</v>
      </c>
      <c r="D541" s="45" t="n">
        <v>2</v>
      </c>
      <c r="E541" s="45" t="n">
        <v>6</v>
      </c>
      <c r="F541" s="45" t="n">
        <v>1</v>
      </c>
      <c r="G541" s="45" t="n">
        <v>7</v>
      </c>
      <c r="H541" s="45"/>
      <c r="I541" s="45"/>
      <c r="J541" s="46" t="n">
        <v>2162617</v>
      </c>
      <c r="K541" s="51" t="s">
        <v>665</v>
      </c>
      <c r="L541" s="9" t="str">
        <f aca="false">IF(COUNTA(M541:P541)=4,"T",M541&amp;N541&amp;O541&amp;P541)</f>
        <v>S</v>
      </c>
      <c r="M541" s="9" t="s">
        <v>111</v>
      </c>
      <c r="N541" s="9"/>
      <c r="O541" s="9"/>
      <c r="P541" s="9"/>
    </row>
    <row r="542" customFormat="false" ht="14.25" hidden="false" customHeight="false" outlineLevel="1" collapsed="false">
      <c r="A542" s="45" t="n">
        <v>2</v>
      </c>
      <c r="B542" s="45" t="n">
        <v>1</v>
      </c>
      <c r="C542" s="45" t="n">
        <v>6</v>
      </c>
      <c r="D542" s="45" t="n">
        <v>2</v>
      </c>
      <c r="E542" s="45" t="n">
        <v>6</v>
      </c>
      <c r="F542" s="45" t="n">
        <v>1</v>
      </c>
      <c r="G542" s="45" t="n">
        <v>8</v>
      </c>
      <c r="H542" s="45"/>
      <c r="I542" s="45"/>
      <c r="J542" s="46" t="n">
        <v>2162618</v>
      </c>
      <c r="K542" s="51" t="s">
        <v>621</v>
      </c>
      <c r="L542" s="9" t="str">
        <f aca="false">IF(COUNTA(M542:P542)=4,"T",M542&amp;N542&amp;O542&amp;P542)</f>
        <v>S</v>
      </c>
      <c r="M542" s="9" t="s">
        <v>111</v>
      </c>
      <c r="N542" s="9"/>
      <c r="O542" s="9"/>
      <c r="P542" s="9"/>
    </row>
    <row r="543" customFormat="false" ht="14.25" hidden="false" customHeight="false" outlineLevel="1" collapsed="false">
      <c r="A543" s="45" t="n">
        <v>2</v>
      </c>
      <c r="B543" s="45" t="n">
        <v>1</v>
      </c>
      <c r="C543" s="45" t="n">
        <v>6</v>
      </c>
      <c r="D543" s="45" t="n">
        <v>2</v>
      </c>
      <c r="E543" s="45" t="n">
        <v>6</v>
      </c>
      <c r="F543" s="45" t="n">
        <v>2</v>
      </c>
      <c r="G543" s="45"/>
      <c r="H543" s="45"/>
      <c r="I543" s="45"/>
      <c r="J543" s="46" t="n">
        <v>216262</v>
      </c>
      <c r="K543" s="51" t="s">
        <v>666</v>
      </c>
      <c r="L543" s="9" t="str">
        <f aca="false">IF(COUNTA(M543:P543)=4,"T",M543&amp;N543&amp;O543&amp;P543)</f>
        <v>S</v>
      </c>
      <c r="M543" s="9" t="s">
        <v>111</v>
      </c>
      <c r="N543" s="9"/>
      <c r="O543" s="9"/>
      <c r="P543" s="9"/>
    </row>
    <row r="544" customFormat="false" ht="14.25" hidden="false" customHeight="false" outlineLevel="1" collapsed="false">
      <c r="A544" s="45" t="n">
        <v>2</v>
      </c>
      <c r="B544" s="45" t="n">
        <v>1</v>
      </c>
      <c r="C544" s="45" t="n">
        <v>6</v>
      </c>
      <c r="D544" s="45" t="n">
        <v>2</v>
      </c>
      <c r="E544" s="45" t="n">
        <v>6</v>
      </c>
      <c r="F544" s="45" t="n">
        <v>2</v>
      </c>
      <c r="G544" s="45" t="n">
        <v>1</v>
      </c>
      <c r="H544" s="45"/>
      <c r="I544" s="45"/>
      <c r="J544" s="46" t="n">
        <v>2162621</v>
      </c>
      <c r="K544" s="51" t="s">
        <v>182</v>
      </c>
      <c r="L544" s="9" t="str">
        <f aca="false">IF(COUNTA(M544:P544)=4,"T",M544&amp;N544&amp;O544&amp;P544)</f>
        <v>S</v>
      </c>
      <c r="M544" s="9" t="s">
        <v>111</v>
      </c>
      <c r="N544" s="9"/>
      <c r="O544" s="9"/>
      <c r="P544" s="9"/>
    </row>
    <row r="545" customFormat="false" ht="14.25" hidden="false" customHeight="false" outlineLevel="1" collapsed="false">
      <c r="A545" s="45" t="n">
        <v>2</v>
      </c>
      <c r="B545" s="45" t="n">
        <v>1</v>
      </c>
      <c r="C545" s="45" t="n">
        <v>6</v>
      </c>
      <c r="D545" s="45" t="n">
        <v>2</v>
      </c>
      <c r="E545" s="45" t="n">
        <v>6</v>
      </c>
      <c r="F545" s="45" t="n">
        <v>2</v>
      </c>
      <c r="G545" s="45" t="n">
        <v>2</v>
      </c>
      <c r="H545" s="45"/>
      <c r="I545" s="45"/>
      <c r="J545" s="46" t="n">
        <v>2162622</v>
      </c>
      <c r="K545" s="51" t="s">
        <v>185</v>
      </c>
      <c r="L545" s="9" t="str">
        <f aca="false">IF(COUNTA(M545:P545)=4,"T",M545&amp;N545&amp;O545&amp;P545)</f>
        <v>S</v>
      </c>
      <c r="M545" s="9" t="s">
        <v>111</v>
      </c>
      <c r="N545" s="9"/>
      <c r="O545" s="9"/>
      <c r="P545" s="9"/>
    </row>
    <row r="546" customFormat="false" ht="14.25" hidden="false" customHeight="false" outlineLevel="1" collapsed="false">
      <c r="A546" s="45" t="n">
        <v>2</v>
      </c>
      <c r="B546" s="45" t="n">
        <v>1</v>
      </c>
      <c r="C546" s="45" t="n">
        <v>6</v>
      </c>
      <c r="D546" s="45" t="n">
        <v>2</v>
      </c>
      <c r="E546" s="45" t="n">
        <v>6</v>
      </c>
      <c r="F546" s="45" t="n">
        <v>2</v>
      </c>
      <c r="G546" s="45" t="n">
        <v>6</v>
      </c>
      <c r="H546" s="45"/>
      <c r="I546" s="45"/>
      <c r="J546" s="46" t="n">
        <v>2162626</v>
      </c>
      <c r="K546" s="51" t="s">
        <v>187</v>
      </c>
      <c r="L546" s="9" t="str">
        <f aca="false">IF(COUNTA(M546:P546)=4,"T",M546&amp;N546&amp;O546&amp;P546)</f>
        <v>S</v>
      </c>
      <c r="M546" s="9" t="s">
        <v>111</v>
      </c>
      <c r="N546" s="9"/>
      <c r="O546" s="9"/>
      <c r="P546" s="9"/>
    </row>
    <row r="547" customFormat="false" ht="14.25" hidden="false" customHeight="false" outlineLevel="1" collapsed="false">
      <c r="A547" s="45" t="n">
        <v>2</v>
      </c>
      <c r="B547" s="45" t="n">
        <v>1</v>
      </c>
      <c r="C547" s="45" t="n">
        <v>6</v>
      </c>
      <c r="D547" s="45" t="n">
        <v>2</v>
      </c>
      <c r="E547" s="45" t="n">
        <v>6</v>
      </c>
      <c r="F547" s="45" t="n">
        <v>2</v>
      </c>
      <c r="G547" s="45" t="n">
        <v>6</v>
      </c>
      <c r="H547" s="45" t="n">
        <v>1</v>
      </c>
      <c r="I547" s="45"/>
      <c r="J547" s="46" t="n">
        <v>21626261</v>
      </c>
      <c r="K547" s="51" t="s">
        <v>188</v>
      </c>
      <c r="L547" s="9" t="str">
        <f aca="false">IF(COUNTA(M547:P547)=4,"T",M547&amp;N547&amp;O547&amp;P547)</f>
        <v>S</v>
      </c>
      <c r="M547" s="9" t="s">
        <v>111</v>
      </c>
      <c r="N547" s="9"/>
      <c r="O547" s="9"/>
      <c r="P547" s="9"/>
    </row>
    <row r="548" customFormat="false" ht="14.25" hidden="false" customHeight="false" outlineLevel="1" collapsed="false">
      <c r="A548" s="45" t="n">
        <v>2</v>
      </c>
      <c r="B548" s="45" t="n">
        <v>1</v>
      </c>
      <c r="C548" s="45" t="n">
        <v>6</v>
      </c>
      <c r="D548" s="45" t="n">
        <v>2</v>
      </c>
      <c r="E548" s="45" t="n">
        <v>6</v>
      </c>
      <c r="F548" s="45" t="n">
        <v>2</v>
      </c>
      <c r="G548" s="45" t="n">
        <v>6</v>
      </c>
      <c r="H548" s="45" t="n">
        <v>2</v>
      </c>
      <c r="I548" s="45"/>
      <c r="J548" s="46" t="n">
        <v>21626262</v>
      </c>
      <c r="K548" s="51" t="s">
        <v>189</v>
      </c>
      <c r="L548" s="9" t="str">
        <f aca="false">IF(COUNTA(M548:P548)=4,"T",M548&amp;N548&amp;O548&amp;P548)</f>
        <v>S</v>
      </c>
      <c r="M548" s="9" t="s">
        <v>111</v>
      </c>
      <c r="N548" s="9"/>
      <c r="O548" s="9"/>
      <c r="P548" s="9"/>
    </row>
    <row r="549" customFormat="false" ht="14.25" hidden="false" customHeight="false" outlineLevel="1" collapsed="false">
      <c r="A549" s="45" t="n">
        <v>2</v>
      </c>
      <c r="B549" s="45" t="n">
        <v>1</v>
      </c>
      <c r="C549" s="45" t="n">
        <v>6</v>
      </c>
      <c r="D549" s="45" t="n">
        <v>2</v>
      </c>
      <c r="E549" s="45" t="n">
        <v>6</v>
      </c>
      <c r="F549" s="45" t="n">
        <v>2</v>
      </c>
      <c r="G549" s="45" t="n">
        <v>6</v>
      </c>
      <c r="H549" s="45" t="n">
        <v>3</v>
      </c>
      <c r="I549" s="45"/>
      <c r="J549" s="46" t="n">
        <v>21626263</v>
      </c>
      <c r="K549" s="51" t="s">
        <v>190</v>
      </c>
      <c r="L549" s="9" t="str">
        <f aca="false">IF(COUNTA(M549:P549)=4,"T",M549&amp;N549&amp;O549&amp;P549)</f>
        <v>S</v>
      </c>
      <c r="M549" s="9" t="s">
        <v>111</v>
      </c>
      <c r="N549" s="9"/>
      <c r="O549" s="9"/>
      <c r="P549" s="9"/>
    </row>
    <row r="550" customFormat="false" ht="14.25" hidden="false" customHeight="false" outlineLevel="1" collapsed="false">
      <c r="A550" s="45" t="n">
        <v>2</v>
      </c>
      <c r="B550" s="45" t="n">
        <v>1</v>
      </c>
      <c r="C550" s="45" t="n">
        <v>6</v>
      </c>
      <c r="D550" s="45" t="n">
        <v>2</v>
      </c>
      <c r="E550" s="45" t="n">
        <v>6</v>
      </c>
      <c r="F550" s="45" t="n">
        <v>2</v>
      </c>
      <c r="G550" s="45" t="n">
        <v>7</v>
      </c>
      <c r="H550" s="45"/>
      <c r="I550" s="45"/>
      <c r="J550" s="46" t="n">
        <v>2162627</v>
      </c>
      <c r="K550" s="51" t="s">
        <v>665</v>
      </c>
      <c r="L550" s="9" t="str">
        <f aca="false">IF(COUNTA(M550:P550)=4,"T",M550&amp;N550&amp;O550&amp;P550)</f>
        <v>S</v>
      </c>
      <c r="M550" s="9" t="s">
        <v>111</v>
      </c>
      <c r="N550" s="9"/>
      <c r="O550" s="9"/>
      <c r="P550" s="9"/>
    </row>
    <row r="551" customFormat="false" ht="14.25" hidden="false" customHeight="false" outlineLevel="1" collapsed="false">
      <c r="A551" s="45" t="n">
        <v>2</v>
      </c>
      <c r="B551" s="45" t="n">
        <v>1</v>
      </c>
      <c r="C551" s="45" t="n">
        <v>6</v>
      </c>
      <c r="D551" s="45" t="n">
        <v>2</v>
      </c>
      <c r="E551" s="45" t="n">
        <v>6</v>
      </c>
      <c r="F551" s="45" t="n">
        <v>2</v>
      </c>
      <c r="G551" s="45" t="n">
        <v>8</v>
      </c>
      <c r="H551" s="45"/>
      <c r="I551" s="45"/>
      <c r="J551" s="46" t="n">
        <v>2162628</v>
      </c>
      <c r="K551" s="51" t="s">
        <v>621</v>
      </c>
      <c r="L551" s="9" t="str">
        <f aca="false">IF(COUNTA(M551:P551)=4,"T",M551&amp;N551&amp;O551&amp;P551)</f>
        <v>S</v>
      </c>
      <c r="M551" s="9" t="s">
        <v>111</v>
      </c>
      <c r="N551" s="9"/>
      <c r="O551" s="9"/>
      <c r="P551" s="9"/>
    </row>
    <row r="552" customFormat="false" ht="14.25" hidden="false" customHeight="false" outlineLevel="1" collapsed="false">
      <c r="A552" s="45" t="n">
        <v>2</v>
      </c>
      <c r="B552" s="45" t="n">
        <v>1</v>
      </c>
      <c r="C552" s="45" t="n">
        <v>6</v>
      </c>
      <c r="D552" s="45" t="n">
        <v>2</v>
      </c>
      <c r="E552" s="45" t="n">
        <v>6</v>
      </c>
      <c r="F552" s="45" t="n">
        <v>3</v>
      </c>
      <c r="G552" s="45"/>
      <c r="H552" s="45"/>
      <c r="I552" s="45"/>
      <c r="J552" s="46" t="n">
        <v>216263</v>
      </c>
      <c r="K552" s="51" t="s">
        <v>667</v>
      </c>
      <c r="L552" s="9" t="str">
        <f aca="false">IF(COUNTA(M552:P552)=4,"T",M552&amp;N552&amp;O552&amp;P552)</f>
        <v>S</v>
      </c>
      <c r="M552" s="9" t="s">
        <v>111</v>
      </c>
      <c r="N552" s="9"/>
      <c r="O552" s="9"/>
      <c r="P552" s="9"/>
    </row>
    <row r="553" customFormat="false" ht="14.25" hidden="false" customHeight="false" outlineLevel="1" collapsed="false">
      <c r="A553" s="45" t="n">
        <v>2</v>
      </c>
      <c r="B553" s="45" t="n">
        <v>1</v>
      </c>
      <c r="C553" s="45" t="n">
        <v>6</v>
      </c>
      <c r="D553" s="45" t="n">
        <v>2</v>
      </c>
      <c r="E553" s="45" t="n">
        <v>6</v>
      </c>
      <c r="F553" s="45" t="n">
        <v>9</v>
      </c>
      <c r="G553" s="45"/>
      <c r="H553" s="45"/>
      <c r="I553" s="45"/>
      <c r="J553" s="46" t="n">
        <v>216269</v>
      </c>
      <c r="K553" s="51" t="s">
        <v>661</v>
      </c>
      <c r="L553" s="9" t="str">
        <f aca="false">IF(COUNTA(M553:P553)=4,"T",M553&amp;N553&amp;O553&amp;P553)</f>
        <v>S</v>
      </c>
      <c r="M553" s="9" t="s">
        <v>111</v>
      </c>
      <c r="N553" s="9"/>
      <c r="O553" s="9"/>
      <c r="P553" s="9"/>
    </row>
    <row r="554" customFormat="false" ht="14.25" hidden="false" customHeight="false" outlineLevel="1" collapsed="false">
      <c r="A554" s="45" t="n">
        <v>2</v>
      </c>
      <c r="B554" s="45" t="n">
        <v>1</v>
      </c>
      <c r="C554" s="45" t="n">
        <v>6</v>
      </c>
      <c r="D554" s="45" t="n">
        <v>2</v>
      </c>
      <c r="E554" s="45" t="n">
        <v>7</v>
      </c>
      <c r="F554" s="45"/>
      <c r="G554" s="45"/>
      <c r="H554" s="45"/>
      <c r="I554" s="45"/>
      <c r="J554" s="46" t="n">
        <v>21627</v>
      </c>
      <c r="K554" s="51" t="s">
        <v>369</v>
      </c>
      <c r="L554" s="9" t="str">
        <f aca="false">IF(COUNTA(M554:P554)=4,"T",M554&amp;N554&amp;O554&amp;P554)</f>
        <v>S</v>
      </c>
      <c r="M554" s="9" t="s">
        <v>111</v>
      </c>
      <c r="N554" s="9"/>
      <c r="O554" s="9"/>
      <c r="P554" s="9"/>
    </row>
    <row r="555" customFormat="false" ht="14.25" hidden="false" customHeight="false" outlineLevel="1" collapsed="false">
      <c r="A555" s="45" t="n">
        <v>2</v>
      </c>
      <c r="B555" s="45" t="n">
        <v>1</v>
      </c>
      <c r="C555" s="45" t="n">
        <v>6</v>
      </c>
      <c r="D555" s="45" t="n">
        <v>2</v>
      </c>
      <c r="E555" s="45" t="n">
        <v>7</v>
      </c>
      <c r="F555" s="45" t="n">
        <v>1</v>
      </c>
      <c r="G555" s="45"/>
      <c r="H555" s="45"/>
      <c r="I555" s="45"/>
      <c r="J555" s="46" t="n">
        <v>216271</v>
      </c>
      <c r="K555" s="51" t="s">
        <v>664</v>
      </c>
      <c r="L555" s="9" t="str">
        <f aca="false">IF(COUNTA(M555:P555)=4,"T",M555&amp;N555&amp;O555&amp;P555)</f>
        <v>S</v>
      </c>
      <c r="M555" s="9" t="s">
        <v>111</v>
      </c>
      <c r="N555" s="9"/>
      <c r="O555" s="9"/>
      <c r="P555" s="9"/>
    </row>
    <row r="556" customFormat="false" ht="14.25" hidden="false" customHeight="false" outlineLevel="1" collapsed="false">
      <c r="A556" s="45" t="n">
        <v>2</v>
      </c>
      <c r="B556" s="45" t="n">
        <v>1</v>
      </c>
      <c r="C556" s="45" t="n">
        <v>6</v>
      </c>
      <c r="D556" s="45" t="n">
        <v>2</v>
      </c>
      <c r="E556" s="45" t="n">
        <v>7</v>
      </c>
      <c r="F556" s="45" t="n">
        <v>1</v>
      </c>
      <c r="G556" s="45" t="n">
        <v>1</v>
      </c>
      <c r="H556" s="45"/>
      <c r="I556" s="45"/>
      <c r="J556" s="46" t="n">
        <v>2162711</v>
      </c>
      <c r="K556" s="51" t="s">
        <v>182</v>
      </c>
      <c r="L556" s="9" t="str">
        <f aca="false">IF(COUNTA(M556:P556)=4,"T",M556&amp;N556&amp;O556&amp;P556)</f>
        <v>S</v>
      </c>
      <c r="M556" s="9" t="s">
        <v>111</v>
      </c>
      <c r="N556" s="9"/>
      <c r="O556" s="9"/>
      <c r="P556" s="9"/>
    </row>
    <row r="557" customFormat="false" ht="14.25" hidden="false" customHeight="false" outlineLevel="1" collapsed="false">
      <c r="A557" s="45" t="n">
        <v>2</v>
      </c>
      <c r="B557" s="45" t="n">
        <v>1</v>
      </c>
      <c r="C557" s="45" t="n">
        <v>6</v>
      </c>
      <c r="D557" s="45" t="n">
        <v>2</v>
      </c>
      <c r="E557" s="45" t="n">
        <v>7</v>
      </c>
      <c r="F557" s="45" t="n">
        <v>1</v>
      </c>
      <c r="G557" s="45" t="n">
        <v>2</v>
      </c>
      <c r="H557" s="45"/>
      <c r="I557" s="45"/>
      <c r="J557" s="46" t="n">
        <v>2162712</v>
      </c>
      <c r="K557" s="51" t="s">
        <v>185</v>
      </c>
      <c r="L557" s="9" t="str">
        <f aca="false">IF(COUNTA(M557:P557)=4,"T",M557&amp;N557&amp;O557&amp;P557)</f>
        <v>S</v>
      </c>
      <c r="M557" s="9" t="s">
        <v>111</v>
      </c>
      <c r="N557" s="9"/>
      <c r="O557" s="9"/>
      <c r="P557" s="9"/>
    </row>
    <row r="558" customFormat="false" ht="14.25" hidden="false" customHeight="false" outlineLevel="1" collapsed="false">
      <c r="A558" s="45" t="n">
        <v>2</v>
      </c>
      <c r="B558" s="45" t="n">
        <v>1</v>
      </c>
      <c r="C558" s="45" t="n">
        <v>6</v>
      </c>
      <c r="D558" s="45" t="n">
        <v>2</v>
      </c>
      <c r="E558" s="45" t="n">
        <v>7</v>
      </c>
      <c r="F558" s="45" t="n">
        <v>1</v>
      </c>
      <c r="G558" s="45" t="n">
        <v>6</v>
      </c>
      <c r="H558" s="45"/>
      <c r="I558" s="45"/>
      <c r="J558" s="46" t="n">
        <v>2162716</v>
      </c>
      <c r="K558" s="51" t="s">
        <v>187</v>
      </c>
      <c r="L558" s="9" t="str">
        <f aca="false">IF(COUNTA(M558:P558)=4,"T",M558&amp;N558&amp;O558&amp;P558)</f>
        <v>S</v>
      </c>
      <c r="M558" s="9" t="s">
        <v>111</v>
      </c>
      <c r="N558" s="9"/>
      <c r="O558" s="9"/>
      <c r="P558" s="9"/>
    </row>
    <row r="559" customFormat="false" ht="14.25" hidden="false" customHeight="false" outlineLevel="1" collapsed="false">
      <c r="A559" s="45" t="n">
        <v>2</v>
      </c>
      <c r="B559" s="45" t="n">
        <v>1</v>
      </c>
      <c r="C559" s="45" t="n">
        <v>6</v>
      </c>
      <c r="D559" s="45" t="n">
        <v>2</v>
      </c>
      <c r="E559" s="45" t="n">
        <v>7</v>
      </c>
      <c r="F559" s="45" t="n">
        <v>1</v>
      </c>
      <c r="G559" s="45" t="n">
        <v>6</v>
      </c>
      <c r="H559" s="45" t="n">
        <v>1</v>
      </c>
      <c r="I559" s="45"/>
      <c r="J559" s="46" t="n">
        <v>21627161</v>
      </c>
      <c r="K559" s="51" t="s">
        <v>188</v>
      </c>
      <c r="L559" s="9" t="str">
        <f aca="false">IF(COUNTA(M559:P559)=4,"T",M559&amp;N559&amp;O559&amp;P559)</f>
        <v>S</v>
      </c>
      <c r="M559" s="9" t="s">
        <v>111</v>
      </c>
      <c r="N559" s="9"/>
      <c r="O559" s="9"/>
      <c r="P559" s="9"/>
    </row>
    <row r="560" customFormat="false" ht="14.25" hidden="false" customHeight="false" outlineLevel="1" collapsed="false">
      <c r="A560" s="45" t="n">
        <v>2</v>
      </c>
      <c r="B560" s="45" t="n">
        <v>1</v>
      </c>
      <c r="C560" s="45" t="n">
        <v>6</v>
      </c>
      <c r="D560" s="45" t="n">
        <v>2</v>
      </c>
      <c r="E560" s="45" t="n">
        <v>7</v>
      </c>
      <c r="F560" s="45" t="n">
        <v>1</v>
      </c>
      <c r="G560" s="45" t="n">
        <v>6</v>
      </c>
      <c r="H560" s="45" t="n">
        <v>2</v>
      </c>
      <c r="I560" s="45"/>
      <c r="J560" s="46" t="n">
        <v>21627162</v>
      </c>
      <c r="K560" s="51" t="s">
        <v>189</v>
      </c>
      <c r="L560" s="9" t="str">
        <f aca="false">IF(COUNTA(M560:P560)=4,"T",M560&amp;N560&amp;O560&amp;P560)</f>
        <v>S</v>
      </c>
      <c r="M560" s="9" t="s">
        <v>111</v>
      </c>
      <c r="N560" s="9"/>
      <c r="O560" s="9"/>
      <c r="P560" s="9"/>
    </row>
    <row r="561" customFormat="false" ht="14.25" hidden="false" customHeight="false" outlineLevel="1" collapsed="false">
      <c r="A561" s="45" t="n">
        <v>2</v>
      </c>
      <c r="B561" s="45" t="n">
        <v>1</v>
      </c>
      <c r="C561" s="45" t="n">
        <v>6</v>
      </c>
      <c r="D561" s="45" t="n">
        <v>2</v>
      </c>
      <c r="E561" s="45" t="n">
        <v>7</v>
      </c>
      <c r="F561" s="45" t="n">
        <v>1</v>
      </c>
      <c r="G561" s="45" t="n">
        <v>6</v>
      </c>
      <c r="H561" s="45" t="n">
        <v>3</v>
      </c>
      <c r="I561" s="45"/>
      <c r="J561" s="46" t="n">
        <v>21627163</v>
      </c>
      <c r="K561" s="51" t="s">
        <v>190</v>
      </c>
      <c r="L561" s="9" t="str">
        <f aca="false">IF(COUNTA(M561:P561)=4,"T",M561&amp;N561&amp;O561&amp;P561)</f>
        <v>S</v>
      </c>
      <c r="M561" s="9" t="s">
        <v>111</v>
      </c>
      <c r="N561" s="9"/>
      <c r="O561" s="9"/>
      <c r="P561" s="9"/>
    </row>
    <row r="562" customFormat="false" ht="14.25" hidden="false" customHeight="false" outlineLevel="1" collapsed="false">
      <c r="A562" s="45" t="n">
        <v>2</v>
      </c>
      <c r="B562" s="45" t="n">
        <v>1</v>
      </c>
      <c r="C562" s="45" t="n">
        <v>6</v>
      </c>
      <c r="D562" s="45" t="n">
        <v>2</v>
      </c>
      <c r="E562" s="45" t="n">
        <v>7</v>
      </c>
      <c r="F562" s="45" t="n">
        <v>1</v>
      </c>
      <c r="G562" s="45" t="n">
        <v>7</v>
      </c>
      <c r="H562" s="45"/>
      <c r="I562" s="45"/>
      <c r="J562" s="46" t="n">
        <v>2162717</v>
      </c>
      <c r="K562" s="51" t="s">
        <v>665</v>
      </c>
      <c r="L562" s="9" t="str">
        <f aca="false">IF(COUNTA(M562:P562)=4,"T",M562&amp;N562&amp;O562&amp;P562)</f>
        <v>S</v>
      </c>
      <c r="M562" s="9" t="s">
        <v>111</v>
      </c>
      <c r="N562" s="9"/>
      <c r="O562" s="9"/>
      <c r="P562" s="9"/>
    </row>
    <row r="563" customFormat="false" ht="14.25" hidden="false" customHeight="false" outlineLevel="1" collapsed="false">
      <c r="A563" s="45" t="n">
        <v>2</v>
      </c>
      <c r="B563" s="45" t="n">
        <v>1</v>
      </c>
      <c r="C563" s="45" t="n">
        <v>6</v>
      </c>
      <c r="D563" s="45" t="n">
        <v>2</v>
      </c>
      <c r="E563" s="45" t="n">
        <v>7</v>
      </c>
      <c r="F563" s="45" t="n">
        <v>1</v>
      </c>
      <c r="G563" s="45" t="n">
        <v>8</v>
      </c>
      <c r="H563" s="45"/>
      <c r="I563" s="45"/>
      <c r="J563" s="46" t="n">
        <v>2162718</v>
      </c>
      <c r="K563" s="51" t="s">
        <v>621</v>
      </c>
      <c r="L563" s="9" t="str">
        <f aca="false">IF(COUNTA(M563:P563)=4,"T",M563&amp;N563&amp;O563&amp;P563)</f>
        <v>S</v>
      </c>
      <c r="M563" s="9" t="s">
        <v>111</v>
      </c>
      <c r="N563" s="9"/>
      <c r="O563" s="9"/>
      <c r="P563" s="9"/>
    </row>
    <row r="564" customFormat="false" ht="14.25" hidden="false" customHeight="false" outlineLevel="1" collapsed="false">
      <c r="A564" s="45" t="n">
        <v>2</v>
      </c>
      <c r="B564" s="45" t="n">
        <v>1</v>
      </c>
      <c r="C564" s="45" t="n">
        <v>6</v>
      </c>
      <c r="D564" s="45" t="n">
        <v>2</v>
      </c>
      <c r="E564" s="45" t="n">
        <v>7</v>
      </c>
      <c r="F564" s="45" t="n">
        <v>2</v>
      </c>
      <c r="G564" s="45"/>
      <c r="H564" s="45"/>
      <c r="I564" s="45"/>
      <c r="J564" s="46" t="n">
        <v>216272</v>
      </c>
      <c r="K564" s="51" t="s">
        <v>666</v>
      </c>
      <c r="L564" s="9" t="str">
        <f aca="false">IF(COUNTA(M564:P564)=4,"T",M564&amp;N564&amp;O564&amp;P564)</f>
        <v>S</v>
      </c>
      <c r="M564" s="9" t="s">
        <v>111</v>
      </c>
      <c r="N564" s="9"/>
      <c r="O564" s="9"/>
      <c r="P564" s="9"/>
    </row>
    <row r="565" customFormat="false" ht="14.25" hidden="false" customHeight="false" outlineLevel="1" collapsed="false">
      <c r="A565" s="45" t="n">
        <v>2</v>
      </c>
      <c r="B565" s="45" t="n">
        <v>1</v>
      </c>
      <c r="C565" s="45" t="n">
        <v>6</v>
      </c>
      <c r="D565" s="45" t="n">
        <v>2</v>
      </c>
      <c r="E565" s="45" t="n">
        <v>7</v>
      </c>
      <c r="F565" s="45" t="n">
        <v>2</v>
      </c>
      <c r="G565" s="45" t="n">
        <v>1</v>
      </c>
      <c r="H565" s="45"/>
      <c r="I565" s="45"/>
      <c r="J565" s="46" t="n">
        <v>2162721</v>
      </c>
      <c r="K565" s="51" t="s">
        <v>182</v>
      </c>
      <c r="L565" s="9" t="str">
        <f aca="false">IF(COUNTA(M565:P565)=4,"T",M565&amp;N565&amp;O565&amp;P565)</f>
        <v>S</v>
      </c>
      <c r="M565" s="9" t="s">
        <v>111</v>
      </c>
      <c r="N565" s="9"/>
      <c r="O565" s="9"/>
      <c r="P565" s="9"/>
    </row>
    <row r="566" customFormat="false" ht="14.25" hidden="false" customHeight="false" outlineLevel="1" collapsed="false">
      <c r="A566" s="45" t="n">
        <v>2</v>
      </c>
      <c r="B566" s="45" t="n">
        <v>1</v>
      </c>
      <c r="C566" s="45" t="n">
        <v>6</v>
      </c>
      <c r="D566" s="45" t="n">
        <v>2</v>
      </c>
      <c r="E566" s="45" t="n">
        <v>7</v>
      </c>
      <c r="F566" s="45" t="n">
        <v>2</v>
      </c>
      <c r="G566" s="45" t="n">
        <v>2</v>
      </c>
      <c r="H566" s="45"/>
      <c r="I566" s="45"/>
      <c r="J566" s="46" t="n">
        <v>2162722</v>
      </c>
      <c r="K566" s="51" t="s">
        <v>185</v>
      </c>
      <c r="L566" s="9" t="str">
        <f aca="false">IF(COUNTA(M566:P566)=4,"T",M566&amp;N566&amp;O566&amp;P566)</f>
        <v>S</v>
      </c>
      <c r="M566" s="9" t="s">
        <v>111</v>
      </c>
      <c r="N566" s="9"/>
      <c r="O566" s="9"/>
      <c r="P566" s="9"/>
    </row>
    <row r="567" customFormat="false" ht="14.25" hidden="false" customHeight="false" outlineLevel="1" collapsed="false">
      <c r="A567" s="45" t="n">
        <v>2</v>
      </c>
      <c r="B567" s="45" t="n">
        <v>1</v>
      </c>
      <c r="C567" s="45" t="n">
        <v>6</v>
      </c>
      <c r="D567" s="45" t="n">
        <v>2</v>
      </c>
      <c r="E567" s="45" t="n">
        <v>7</v>
      </c>
      <c r="F567" s="45" t="n">
        <v>2</v>
      </c>
      <c r="G567" s="45" t="n">
        <v>6</v>
      </c>
      <c r="H567" s="45"/>
      <c r="I567" s="45"/>
      <c r="J567" s="46" t="n">
        <v>2162726</v>
      </c>
      <c r="K567" s="51" t="s">
        <v>187</v>
      </c>
      <c r="L567" s="9" t="str">
        <f aca="false">IF(COUNTA(M567:P567)=4,"T",M567&amp;N567&amp;O567&amp;P567)</f>
        <v>S</v>
      </c>
      <c r="M567" s="9" t="s">
        <v>111</v>
      </c>
      <c r="N567" s="9"/>
      <c r="O567" s="9"/>
      <c r="P567" s="9"/>
    </row>
    <row r="568" customFormat="false" ht="14.25" hidden="false" customHeight="false" outlineLevel="1" collapsed="false">
      <c r="A568" s="45" t="n">
        <v>2</v>
      </c>
      <c r="B568" s="45" t="n">
        <v>1</v>
      </c>
      <c r="C568" s="45" t="n">
        <v>6</v>
      </c>
      <c r="D568" s="45" t="n">
        <v>2</v>
      </c>
      <c r="E568" s="45" t="n">
        <v>7</v>
      </c>
      <c r="F568" s="45" t="n">
        <v>2</v>
      </c>
      <c r="G568" s="45" t="n">
        <v>6</v>
      </c>
      <c r="H568" s="45" t="n">
        <v>1</v>
      </c>
      <c r="I568" s="45"/>
      <c r="J568" s="46" t="n">
        <v>21627261</v>
      </c>
      <c r="K568" s="51" t="s">
        <v>188</v>
      </c>
      <c r="L568" s="9" t="str">
        <f aca="false">IF(COUNTA(M568:P568)=4,"T",M568&amp;N568&amp;O568&amp;P568)</f>
        <v>S</v>
      </c>
      <c r="M568" s="9" t="s">
        <v>111</v>
      </c>
      <c r="N568" s="9"/>
      <c r="O568" s="9"/>
      <c r="P568" s="9"/>
    </row>
    <row r="569" customFormat="false" ht="14.25" hidden="false" customHeight="false" outlineLevel="1" collapsed="false">
      <c r="A569" s="45" t="n">
        <v>2</v>
      </c>
      <c r="B569" s="45" t="n">
        <v>1</v>
      </c>
      <c r="C569" s="45" t="n">
        <v>6</v>
      </c>
      <c r="D569" s="45" t="n">
        <v>2</v>
      </c>
      <c r="E569" s="45" t="n">
        <v>7</v>
      </c>
      <c r="F569" s="45" t="n">
        <v>2</v>
      </c>
      <c r="G569" s="45" t="n">
        <v>6</v>
      </c>
      <c r="H569" s="45" t="n">
        <v>2</v>
      </c>
      <c r="I569" s="45"/>
      <c r="J569" s="46" t="n">
        <v>21627262</v>
      </c>
      <c r="K569" s="51" t="s">
        <v>189</v>
      </c>
      <c r="L569" s="9" t="str">
        <f aca="false">IF(COUNTA(M569:P569)=4,"T",M569&amp;N569&amp;O569&amp;P569)</f>
        <v>S</v>
      </c>
      <c r="M569" s="9" t="s">
        <v>111</v>
      </c>
      <c r="N569" s="9"/>
      <c r="O569" s="9"/>
      <c r="P569" s="9"/>
    </row>
    <row r="570" customFormat="false" ht="14.25" hidden="false" customHeight="false" outlineLevel="1" collapsed="false">
      <c r="A570" s="45" t="n">
        <v>2</v>
      </c>
      <c r="B570" s="45" t="n">
        <v>1</v>
      </c>
      <c r="C570" s="45" t="n">
        <v>6</v>
      </c>
      <c r="D570" s="45" t="n">
        <v>2</v>
      </c>
      <c r="E570" s="45" t="n">
        <v>7</v>
      </c>
      <c r="F570" s="45" t="n">
        <v>2</v>
      </c>
      <c r="G570" s="45" t="n">
        <v>6</v>
      </c>
      <c r="H570" s="45" t="n">
        <v>3</v>
      </c>
      <c r="I570" s="45"/>
      <c r="J570" s="46" t="n">
        <v>21627263</v>
      </c>
      <c r="K570" s="51" t="s">
        <v>190</v>
      </c>
      <c r="L570" s="9" t="str">
        <f aca="false">IF(COUNTA(M570:P570)=4,"T",M570&amp;N570&amp;O570&amp;P570)</f>
        <v>S</v>
      </c>
      <c r="M570" s="9" t="s">
        <v>111</v>
      </c>
      <c r="N570" s="9"/>
      <c r="O570" s="9"/>
      <c r="P570" s="9"/>
    </row>
    <row r="571" customFormat="false" ht="14.25" hidden="false" customHeight="false" outlineLevel="1" collapsed="false">
      <c r="A571" s="45" t="n">
        <v>2</v>
      </c>
      <c r="B571" s="45" t="n">
        <v>1</v>
      </c>
      <c r="C571" s="45" t="n">
        <v>6</v>
      </c>
      <c r="D571" s="45" t="n">
        <v>2</v>
      </c>
      <c r="E571" s="45" t="n">
        <v>7</v>
      </c>
      <c r="F571" s="45" t="n">
        <v>2</v>
      </c>
      <c r="G571" s="45" t="n">
        <v>7</v>
      </c>
      <c r="H571" s="45"/>
      <c r="I571" s="45"/>
      <c r="J571" s="46" t="n">
        <v>2162727</v>
      </c>
      <c r="K571" s="51" t="s">
        <v>665</v>
      </c>
      <c r="L571" s="9" t="str">
        <f aca="false">IF(COUNTA(M571:P571)=4,"T",M571&amp;N571&amp;O571&amp;P571)</f>
        <v>S</v>
      </c>
      <c r="M571" s="9" t="s">
        <v>111</v>
      </c>
      <c r="N571" s="9"/>
      <c r="O571" s="9"/>
      <c r="P571" s="9"/>
    </row>
    <row r="572" customFormat="false" ht="14.25" hidden="false" customHeight="false" outlineLevel="1" collapsed="false">
      <c r="A572" s="45" t="n">
        <v>2</v>
      </c>
      <c r="B572" s="45" t="n">
        <v>1</v>
      </c>
      <c r="C572" s="45" t="n">
        <v>6</v>
      </c>
      <c r="D572" s="45" t="n">
        <v>2</v>
      </c>
      <c r="E572" s="45" t="n">
        <v>7</v>
      </c>
      <c r="F572" s="45" t="n">
        <v>2</v>
      </c>
      <c r="G572" s="45" t="n">
        <v>8</v>
      </c>
      <c r="H572" s="45"/>
      <c r="I572" s="45"/>
      <c r="J572" s="46" t="n">
        <v>2162728</v>
      </c>
      <c r="K572" s="51" t="s">
        <v>621</v>
      </c>
      <c r="L572" s="9" t="str">
        <f aca="false">IF(COUNTA(M572:P572)=4,"T",M572&amp;N572&amp;O572&amp;P572)</f>
        <v>S</v>
      </c>
      <c r="M572" s="9" t="s">
        <v>111</v>
      </c>
      <c r="N572" s="9"/>
      <c r="O572" s="9"/>
      <c r="P572" s="9"/>
    </row>
    <row r="573" customFormat="false" ht="14.25" hidden="false" customHeight="false" outlineLevel="1" collapsed="false">
      <c r="A573" s="45" t="n">
        <v>2</v>
      </c>
      <c r="B573" s="45" t="n">
        <v>1</v>
      </c>
      <c r="C573" s="45" t="n">
        <v>6</v>
      </c>
      <c r="D573" s="45" t="n">
        <v>2</v>
      </c>
      <c r="E573" s="45" t="n">
        <v>7</v>
      </c>
      <c r="F573" s="45" t="n">
        <v>3</v>
      </c>
      <c r="G573" s="45"/>
      <c r="H573" s="45"/>
      <c r="I573" s="45"/>
      <c r="J573" s="46" t="n">
        <v>216273</v>
      </c>
      <c r="K573" s="51" t="s">
        <v>669</v>
      </c>
      <c r="L573" s="9" t="str">
        <f aca="false">IF(COUNTA(M573:P573)=4,"T",M573&amp;N573&amp;O573&amp;P573)</f>
        <v>S</v>
      </c>
      <c r="M573" s="9" t="s">
        <v>111</v>
      </c>
      <c r="N573" s="9"/>
      <c r="O573" s="9"/>
      <c r="P573" s="9"/>
    </row>
    <row r="574" customFormat="false" ht="14.25" hidden="false" customHeight="false" outlineLevel="1" collapsed="false">
      <c r="A574" s="45" t="n">
        <v>2</v>
      </c>
      <c r="B574" s="45" t="n">
        <v>1</v>
      </c>
      <c r="C574" s="45" t="n">
        <v>6</v>
      </c>
      <c r="D574" s="45" t="n">
        <v>2</v>
      </c>
      <c r="E574" s="45" t="n">
        <v>7</v>
      </c>
      <c r="F574" s="45" t="n">
        <v>4</v>
      </c>
      <c r="G574" s="45"/>
      <c r="H574" s="45"/>
      <c r="I574" s="45"/>
      <c r="J574" s="46" t="n">
        <v>216274</v>
      </c>
      <c r="K574" s="51" t="s">
        <v>663</v>
      </c>
      <c r="L574" s="9" t="str">
        <f aca="false">IF(COUNTA(M574:P574)=4,"T",M574&amp;N574&amp;O574&amp;P574)</f>
        <v>S</v>
      </c>
      <c r="M574" s="9" t="s">
        <v>111</v>
      </c>
      <c r="N574" s="9"/>
      <c r="O574" s="9"/>
      <c r="P574" s="9"/>
    </row>
    <row r="575" customFormat="false" ht="14.25" hidden="false" customHeight="false" outlineLevel="1" collapsed="false">
      <c r="A575" s="45" t="n">
        <v>2</v>
      </c>
      <c r="B575" s="45" t="n">
        <v>1</v>
      </c>
      <c r="C575" s="45" t="n">
        <v>6</v>
      </c>
      <c r="D575" s="45" t="n">
        <v>2</v>
      </c>
      <c r="E575" s="45" t="n">
        <v>7</v>
      </c>
      <c r="F575" s="45" t="n">
        <v>9</v>
      </c>
      <c r="G575" s="45"/>
      <c r="H575" s="45"/>
      <c r="I575" s="45"/>
      <c r="J575" s="46" t="n">
        <v>216279</v>
      </c>
      <c r="K575" s="51" t="s">
        <v>670</v>
      </c>
      <c r="L575" s="9" t="str">
        <f aca="false">IF(COUNTA(M575:P575)=4,"T",M575&amp;N575&amp;O575&amp;P575)</f>
        <v>S</v>
      </c>
      <c r="M575" s="9" t="s">
        <v>111</v>
      </c>
      <c r="N575" s="9"/>
      <c r="O575" s="9"/>
      <c r="P575" s="9"/>
    </row>
    <row r="576" customFormat="false" ht="14.25" hidden="false" customHeight="false" outlineLevel="1" collapsed="false">
      <c r="A576" s="45" t="n">
        <v>2</v>
      </c>
      <c r="B576" s="45" t="n">
        <v>1</v>
      </c>
      <c r="C576" s="45" t="n">
        <v>6</v>
      </c>
      <c r="D576" s="45" t="n">
        <v>2</v>
      </c>
      <c r="E576" s="45" t="n">
        <v>8</v>
      </c>
      <c r="F576" s="45"/>
      <c r="G576" s="45"/>
      <c r="H576" s="45"/>
      <c r="I576" s="45"/>
      <c r="J576" s="46" t="n">
        <v>21628</v>
      </c>
      <c r="K576" s="51" t="s">
        <v>356</v>
      </c>
      <c r="L576" s="9" t="str">
        <f aca="false">IF(COUNTA(M576:P576)=4,"T",M576&amp;N576&amp;O576&amp;P576)</f>
        <v>S</v>
      </c>
      <c r="M576" s="9" t="s">
        <v>111</v>
      </c>
      <c r="N576" s="9"/>
      <c r="O576" s="9"/>
      <c r="P576" s="9"/>
    </row>
    <row r="577" customFormat="false" ht="14.25" hidden="false" customHeight="false" outlineLevel="1" collapsed="false">
      <c r="A577" s="45" t="n">
        <v>2</v>
      </c>
      <c r="B577" s="45" t="n">
        <v>1</v>
      </c>
      <c r="C577" s="45" t="n">
        <v>6</v>
      </c>
      <c r="D577" s="45" t="n">
        <v>2</v>
      </c>
      <c r="E577" s="45" t="n">
        <v>8</v>
      </c>
      <c r="F577" s="45" t="n">
        <v>1</v>
      </c>
      <c r="G577" s="45"/>
      <c r="H577" s="45"/>
      <c r="I577" s="45"/>
      <c r="J577" s="46" t="n">
        <v>216281</v>
      </c>
      <c r="K577" s="51" t="s">
        <v>661</v>
      </c>
      <c r="L577" s="9" t="str">
        <f aca="false">IF(COUNTA(M577:P577)=4,"T",M577&amp;N577&amp;O577&amp;P577)</f>
        <v>S</v>
      </c>
      <c r="M577" s="9" t="s">
        <v>111</v>
      </c>
      <c r="N577" s="9"/>
      <c r="O577" s="9"/>
      <c r="P577" s="9"/>
    </row>
    <row r="578" customFormat="false" ht="14.25" hidden="false" customHeight="false" outlineLevel="1" collapsed="false">
      <c r="A578" s="45" t="n">
        <v>2</v>
      </c>
      <c r="B578" s="45" t="n">
        <v>1</v>
      </c>
      <c r="C578" s="45" t="n">
        <v>6</v>
      </c>
      <c r="D578" s="45" t="n">
        <v>2</v>
      </c>
      <c r="E578" s="45" t="n">
        <v>9</v>
      </c>
      <c r="F578" s="45"/>
      <c r="G578" s="45"/>
      <c r="H578" s="45"/>
      <c r="I578" s="45"/>
      <c r="J578" s="46" t="n">
        <v>21629</v>
      </c>
      <c r="K578" s="51" t="s">
        <v>671</v>
      </c>
      <c r="L578" s="9" t="str">
        <f aca="false">IF(COUNTA(M578:P578)=4,"T",M578&amp;N578&amp;O578&amp;P578)</f>
        <v>S</v>
      </c>
      <c r="M578" s="9" t="s">
        <v>111</v>
      </c>
      <c r="N578" s="9"/>
      <c r="O578" s="9"/>
      <c r="P578" s="9"/>
    </row>
    <row r="579" customFormat="false" ht="14.25" hidden="false" customHeight="false" outlineLevel="1" collapsed="false">
      <c r="A579" s="45" t="n">
        <v>2</v>
      </c>
      <c r="B579" s="45" t="n">
        <v>1</v>
      </c>
      <c r="C579" s="45" t="n">
        <v>6</v>
      </c>
      <c r="D579" s="45" t="n">
        <v>2</v>
      </c>
      <c r="E579" s="45" t="n">
        <v>9</v>
      </c>
      <c r="F579" s="45" t="n">
        <v>1</v>
      </c>
      <c r="G579" s="45"/>
      <c r="H579" s="45"/>
      <c r="I579" s="45"/>
      <c r="J579" s="46" t="n">
        <v>216291</v>
      </c>
      <c r="K579" s="51" t="s">
        <v>671</v>
      </c>
      <c r="L579" s="9" t="str">
        <f aca="false">IF(COUNTA(M579:P579)=4,"T",M579&amp;N579&amp;O579&amp;P579)</f>
        <v>S</v>
      </c>
      <c r="M579" s="9" t="s">
        <v>111</v>
      </c>
      <c r="N579" s="9"/>
      <c r="O579" s="9"/>
      <c r="P579" s="9"/>
    </row>
    <row r="580" customFormat="false" ht="14.25" hidden="false" customHeight="false" outlineLevel="1" collapsed="false">
      <c r="A580" s="45" t="n">
        <v>2</v>
      </c>
      <c r="B580" s="45" t="n">
        <v>1</v>
      </c>
      <c r="C580" s="45" t="n">
        <v>6</v>
      </c>
      <c r="D580" s="45" t="n">
        <v>2</v>
      </c>
      <c r="E580" s="45" t="n">
        <v>9</v>
      </c>
      <c r="F580" s="45" t="n">
        <v>1</v>
      </c>
      <c r="G580" s="45" t="n">
        <v>1</v>
      </c>
      <c r="H580" s="45"/>
      <c r="I580" s="45"/>
      <c r="J580" s="46" t="n">
        <v>2162911</v>
      </c>
      <c r="K580" s="51" t="s">
        <v>182</v>
      </c>
      <c r="L580" s="9" t="str">
        <f aca="false">IF(COUNTA(M580:P580)=4,"T",M580&amp;N580&amp;O580&amp;P580)</f>
        <v>S</v>
      </c>
      <c r="M580" s="9" t="s">
        <v>111</v>
      </c>
      <c r="N580" s="9"/>
      <c r="O580" s="9"/>
      <c r="P580" s="9"/>
    </row>
    <row r="581" customFormat="false" ht="14.25" hidden="false" customHeight="false" outlineLevel="1" collapsed="false">
      <c r="A581" s="45" t="n">
        <v>2</v>
      </c>
      <c r="B581" s="45" t="n">
        <v>1</v>
      </c>
      <c r="C581" s="45" t="n">
        <v>6</v>
      </c>
      <c r="D581" s="45" t="n">
        <v>2</v>
      </c>
      <c r="E581" s="45" t="n">
        <v>9</v>
      </c>
      <c r="F581" s="45" t="n">
        <v>1</v>
      </c>
      <c r="G581" s="45" t="n">
        <v>2</v>
      </c>
      <c r="H581" s="45"/>
      <c r="I581" s="45"/>
      <c r="J581" s="46" t="n">
        <v>2162912</v>
      </c>
      <c r="K581" s="51" t="s">
        <v>185</v>
      </c>
      <c r="L581" s="9" t="str">
        <f aca="false">IF(COUNTA(M581:P581)=4,"T",M581&amp;N581&amp;O581&amp;P581)</f>
        <v>S</v>
      </c>
      <c r="M581" s="9" t="s">
        <v>111</v>
      </c>
      <c r="N581" s="9"/>
      <c r="O581" s="9"/>
      <c r="P581" s="9"/>
    </row>
    <row r="582" customFormat="false" ht="14.25" hidden="false" customHeight="false" outlineLevel="1" collapsed="false">
      <c r="A582" s="45" t="n">
        <v>2</v>
      </c>
      <c r="B582" s="45" t="n">
        <v>1</v>
      </c>
      <c r="C582" s="45" t="n">
        <v>6</v>
      </c>
      <c r="D582" s="45" t="n">
        <v>2</v>
      </c>
      <c r="E582" s="45" t="n">
        <v>9</v>
      </c>
      <c r="F582" s="45" t="n">
        <v>1</v>
      </c>
      <c r="G582" s="45" t="n">
        <v>4</v>
      </c>
      <c r="H582" s="45"/>
      <c r="I582" s="45"/>
      <c r="J582" s="46" t="n">
        <v>2162914</v>
      </c>
      <c r="K582" s="51" t="s">
        <v>187</v>
      </c>
      <c r="L582" s="9" t="str">
        <f aca="false">IF(COUNTA(M582:P582)=4,"T",M582&amp;N582&amp;O582&amp;P582)</f>
        <v>S</v>
      </c>
      <c r="M582" s="9" t="s">
        <v>111</v>
      </c>
      <c r="N582" s="9"/>
      <c r="O582" s="9"/>
      <c r="P582" s="9"/>
    </row>
    <row r="583" customFormat="false" ht="14.25" hidden="false" customHeight="false" outlineLevel="1" collapsed="false">
      <c r="A583" s="45" t="n">
        <v>2</v>
      </c>
      <c r="B583" s="45" t="n">
        <v>1</v>
      </c>
      <c r="C583" s="45" t="n">
        <v>6</v>
      </c>
      <c r="D583" s="45" t="n">
        <v>2</v>
      </c>
      <c r="E583" s="45" t="n">
        <v>9</v>
      </c>
      <c r="F583" s="45" t="n">
        <v>1</v>
      </c>
      <c r="G583" s="45" t="n">
        <v>4</v>
      </c>
      <c r="H583" s="45" t="n">
        <v>1</v>
      </c>
      <c r="I583" s="45"/>
      <c r="J583" s="46" t="n">
        <v>21629141</v>
      </c>
      <c r="K583" s="51" t="s">
        <v>188</v>
      </c>
      <c r="L583" s="9" t="str">
        <f aca="false">IF(COUNTA(M583:P583)=4,"T",M583&amp;N583&amp;O583&amp;P583)</f>
        <v>S</v>
      </c>
      <c r="M583" s="9" t="s">
        <v>111</v>
      </c>
      <c r="N583" s="9"/>
      <c r="O583" s="9"/>
      <c r="P583" s="9"/>
    </row>
    <row r="584" customFormat="false" ht="14.25" hidden="false" customHeight="false" outlineLevel="1" collapsed="false">
      <c r="A584" s="45" t="n">
        <v>2</v>
      </c>
      <c r="B584" s="45" t="n">
        <v>1</v>
      </c>
      <c r="C584" s="45" t="n">
        <v>6</v>
      </c>
      <c r="D584" s="45" t="n">
        <v>2</v>
      </c>
      <c r="E584" s="45" t="n">
        <v>9</v>
      </c>
      <c r="F584" s="45" t="n">
        <v>1</v>
      </c>
      <c r="G584" s="45" t="n">
        <v>4</v>
      </c>
      <c r="H584" s="45" t="n">
        <v>2</v>
      </c>
      <c r="I584" s="45"/>
      <c r="J584" s="46" t="n">
        <v>21629142</v>
      </c>
      <c r="K584" s="51" t="s">
        <v>189</v>
      </c>
      <c r="L584" s="9" t="str">
        <f aca="false">IF(COUNTA(M584:P584)=4,"T",M584&amp;N584&amp;O584&amp;P584)</f>
        <v>S</v>
      </c>
      <c r="M584" s="9" t="s">
        <v>111</v>
      </c>
      <c r="N584" s="9"/>
      <c r="O584" s="9"/>
      <c r="P584" s="9"/>
    </row>
    <row r="585" customFormat="false" ht="14.25" hidden="false" customHeight="false" outlineLevel="1" collapsed="false">
      <c r="A585" s="45" t="n">
        <v>2</v>
      </c>
      <c r="B585" s="45" t="n">
        <v>1</v>
      </c>
      <c r="C585" s="45" t="n">
        <v>6</v>
      </c>
      <c r="D585" s="45" t="n">
        <v>2</v>
      </c>
      <c r="E585" s="45" t="n">
        <v>9</v>
      </c>
      <c r="F585" s="45" t="n">
        <v>1</v>
      </c>
      <c r="G585" s="45" t="n">
        <v>4</v>
      </c>
      <c r="H585" s="45" t="n">
        <v>3</v>
      </c>
      <c r="I585" s="45"/>
      <c r="J585" s="46" t="n">
        <v>21629143</v>
      </c>
      <c r="K585" s="51" t="s">
        <v>190</v>
      </c>
      <c r="L585" s="9" t="str">
        <f aca="false">IF(COUNTA(M585:P585)=4,"T",M585&amp;N585&amp;O585&amp;P585)</f>
        <v>S</v>
      </c>
      <c r="M585" s="9" t="s">
        <v>111</v>
      </c>
      <c r="N585" s="9"/>
      <c r="O585" s="9"/>
      <c r="P585" s="9"/>
    </row>
    <row r="586" customFormat="false" ht="14.25" hidden="false" customHeight="false" outlineLevel="1" collapsed="false">
      <c r="A586" s="45" t="n">
        <v>2</v>
      </c>
      <c r="B586" s="45" t="n">
        <v>1</v>
      </c>
      <c r="C586" s="45" t="n">
        <v>6</v>
      </c>
      <c r="D586" s="45" t="n">
        <v>2</v>
      </c>
      <c r="E586" s="45" t="n">
        <v>9</v>
      </c>
      <c r="F586" s="45" t="n">
        <v>1</v>
      </c>
      <c r="G586" s="45" t="n">
        <v>5</v>
      </c>
      <c r="H586" s="45"/>
      <c r="I586" s="45"/>
      <c r="J586" s="46" t="n">
        <v>2162915</v>
      </c>
      <c r="K586" s="51" t="s">
        <v>665</v>
      </c>
      <c r="L586" s="9" t="str">
        <f aca="false">IF(COUNTA(M586:P586)=4,"T",M586&amp;N586&amp;O586&amp;P586)</f>
        <v>S</v>
      </c>
      <c r="M586" s="9" t="s">
        <v>111</v>
      </c>
      <c r="N586" s="9"/>
      <c r="O586" s="9"/>
      <c r="P586" s="9"/>
    </row>
    <row r="587" customFormat="false" ht="14.25" hidden="false" customHeight="false" outlineLevel="1" collapsed="false">
      <c r="A587" s="45" t="n">
        <v>2</v>
      </c>
      <c r="B587" s="45" t="n">
        <v>1</v>
      </c>
      <c r="C587" s="45" t="n">
        <v>6</v>
      </c>
      <c r="D587" s="45" t="n">
        <v>2</v>
      </c>
      <c r="E587" s="45" t="n">
        <v>9</v>
      </c>
      <c r="F587" s="45" t="n">
        <v>1</v>
      </c>
      <c r="G587" s="45" t="n">
        <v>8</v>
      </c>
      <c r="H587" s="45"/>
      <c r="I587" s="45"/>
      <c r="J587" s="46" t="n">
        <v>2162918</v>
      </c>
      <c r="K587" s="51" t="s">
        <v>621</v>
      </c>
      <c r="L587" s="9" t="str">
        <f aca="false">IF(COUNTA(M587:P587)=4,"T",M587&amp;N587&amp;O587&amp;P587)</f>
        <v>S</v>
      </c>
      <c r="M587" s="9" t="s">
        <v>111</v>
      </c>
      <c r="N587" s="9"/>
      <c r="O587" s="9"/>
      <c r="P587" s="9"/>
    </row>
    <row r="588" s="56" customFormat="true" ht="14.25" hidden="false" customHeight="false" outlineLevel="1" collapsed="false">
      <c r="A588" s="52" t="n">
        <v>2</v>
      </c>
      <c r="B588" s="52" t="n">
        <v>1</v>
      </c>
      <c r="C588" s="52" t="n">
        <v>6</v>
      </c>
      <c r="D588" s="52" t="n">
        <v>2</v>
      </c>
      <c r="E588" s="52" t="n">
        <v>9</v>
      </c>
      <c r="F588" s="52" t="n">
        <v>2</v>
      </c>
      <c r="G588" s="52"/>
      <c r="H588" s="52"/>
      <c r="I588" s="52"/>
      <c r="J588" s="53" t="n">
        <v>216292</v>
      </c>
      <c r="K588" s="57" t="s">
        <v>106</v>
      </c>
      <c r="L588" s="55" t="str">
        <f aca="false">IF(COUNTA(M588:P588)=4,"T",M588&amp;N588&amp;O588&amp;P588)</f>
        <v>S</v>
      </c>
      <c r="M588" s="55" t="s">
        <v>111</v>
      </c>
      <c r="N588" s="55"/>
      <c r="O588" s="55"/>
      <c r="P588" s="55"/>
    </row>
    <row r="589" s="71" customFormat="true" ht="14.25" hidden="false" customHeight="false" outlineLevel="1" collapsed="false">
      <c r="A589" s="67" t="n">
        <v>2</v>
      </c>
      <c r="B589" s="67" t="n">
        <v>1</v>
      </c>
      <c r="C589" s="67" t="n">
        <v>6</v>
      </c>
      <c r="D589" s="67" t="n">
        <v>2</v>
      </c>
      <c r="E589" s="67" t="n">
        <v>9</v>
      </c>
      <c r="F589" s="67" t="n">
        <v>3</v>
      </c>
      <c r="G589" s="67"/>
      <c r="H589" s="67"/>
      <c r="I589" s="67"/>
      <c r="J589" s="68" t="n">
        <v>216293</v>
      </c>
      <c r="K589" s="69" t="s">
        <v>8</v>
      </c>
      <c r="L589" s="70"/>
      <c r="M589" s="70"/>
      <c r="N589" s="70"/>
      <c r="O589" s="70"/>
      <c r="P589" s="70"/>
      <c r="Q589" s="71" t="n">
        <v>1</v>
      </c>
    </row>
    <row r="590" customFormat="false" ht="14.25" hidden="false" customHeight="false" outlineLevel="0" collapsed="false">
      <c r="A590" s="45" t="n">
        <v>2</v>
      </c>
      <c r="B590" s="45" t="n">
        <v>1</v>
      </c>
      <c r="C590" s="45" t="n">
        <v>6</v>
      </c>
      <c r="D590" s="45" t="n">
        <v>3</v>
      </c>
      <c r="E590" s="45"/>
      <c r="F590" s="45"/>
      <c r="G590" s="45"/>
      <c r="H590" s="45"/>
      <c r="I590" s="45"/>
      <c r="J590" s="46" t="n">
        <v>2163</v>
      </c>
      <c r="K590" s="47" t="s">
        <v>680</v>
      </c>
      <c r="L590" s="9" t="str">
        <f aca="false">IF(COUNTA(M590:P590)=4,"T",M590&amp;N590&amp;O590&amp;P590)</f>
        <v>SP</v>
      </c>
      <c r="M590" s="9" t="s">
        <v>111</v>
      </c>
      <c r="N590" s="9" t="s">
        <v>113</v>
      </c>
      <c r="O590" s="9"/>
      <c r="P590" s="9"/>
    </row>
    <row r="591" customFormat="false" ht="14.25" hidden="false" customHeight="false" outlineLevel="1" collapsed="false">
      <c r="A591" s="45" t="n">
        <v>2</v>
      </c>
      <c r="B591" s="45" t="n">
        <v>1</v>
      </c>
      <c r="C591" s="45" t="n">
        <v>6</v>
      </c>
      <c r="D591" s="45" t="n">
        <v>3</v>
      </c>
      <c r="E591" s="45" t="n">
        <v>1</v>
      </c>
      <c r="F591" s="45"/>
      <c r="G591" s="45"/>
      <c r="H591" s="45"/>
      <c r="I591" s="45"/>
      <c r="J591" s="46" t="n">
        <v>21631</v>
      </c>
      <c r="K591" s="51" t="s">
        <v>681</v>
      </c>
      <c r="L591" s="9" t="str">
        <f aca="false">IF(COUNTA(M591:P591)=4,"T",M591&amp;N591&amp;O591&amp;P591)</f>
        <v>SP</v>
      </c>
      <c r="M591" s="9" t="s">
        <v>111</v>
      </c>
      <c r="N591" s="9" t="s">
        <v>113</v>
      </c>
      <c r="O591" s="9"/>
      <c r="P591" s="9"/>
    </row>
    <row r="592" customFormat="false" ht="14.25" hidden="false" customHeight="false" outlineLevel="1" collapsed="false">
      <c r="A592" s="45" t="n">
        <v>2</v>
      </c>
      <c r="B592" s="45" t="n">
        <v>1</v>
      </c>
      <c r="C592" s="45" t="n">
        <v>6</v>
      </c>
      <c r="D592" s="45" t="n">
        <v>3</v>
      </c>
      <c r="E592" s="45" t="n">
        <v>1</v>
      </c>
      <c r="F592" s="45" t="n">
        <v>1</v>
      </c>
      <c r="G592" s="45"/>
      <c r="H592" s="45"/>
      <c r="I592" s="45"/>
      <c r="J592" s="46" t="n">
        <v>216311</v>
      </c>
      <c r="K592" s="51" t="s">
        <v>682</v>
      </c>
      <c r="L592" s="9" t="str">
        <f aca="false">IF(COUNTA(M592:P592)=4,"T",M592&amp;N592&amp;O592&amp;P592)</f>
        <v>SP</v>
      </c>
      <c r="M592" s="9" t="s">
        <v>111</v>
      </c>
      <c r="N592" s="9" t="s">
        <v>113</v>
      </c>
      <c r="O592" s="9"/>
      <c r="P592" s="9"/>
    </row>
    <row r="593" customFormat="false" ht="14.25" hidden="false" customHeight="false" outlineLevel="1" collapsed="false">
      <c r="A593" s="45" t="n">
        <v>2</v>
      </c>
      <c r="B593" s="45" t="n">
        <v>1</v>
      </c>
      <c r="C593" s="45" t="n">
        <v>6</v>
      </c>
      <c r="D593" s="45" t="n">
        <v>3</v>
      </c>
      <c r="E593" s="45" t="n">
        <v>1</v>
      </c>
      <c r="F593" s="45" t="n">
        <v>2</v>
      </c>
      <c r="G593" s="45"/>
      <c r="H593" s="45"/>
      <c r="I593" s="45"/>
      <c r="J593" s="46" t="n">
        <v>216312</v>
      </c>
      <c r="K593" s="51" t="s">
        <v>683</v>
      </c>
      <c r="L593" s="9" t="str">
        <f aca="false">IF(COUNTA(M593:P593)=4,"T",M593&amp;N593&amp;O593&amp;P593)</f>
        <v>SP</v>
      </c>
      <c r="M593" s="9" t="s">
        <v>111</v>
      </c>
      <c r="N593" s="9" t="s">
        <v>113</v>
      </c>
      <c r="O593" s="9"/>
      <c r="P593" s="9"/>
    </row>
    <row r="594" customFormat="false" ht="14.25" hidden="false" customHeight="false" outlineLevel="1" collapsed="false">
      <c r="A594" s="45" t="n">
        <v>2</v>
      </c>
      <c r="B594" s="45" t="n">
        <v>1</v>
      </c>
      <c r="C594" s="45" t="n">
        <v>6</v>
      </c>
      <c r="D594" s="45" t="n">
        <v>3</v>
      </c>
      <c r="E594" s="45" t="n">
        <v>1</v>
      </c>
      <c r="F594" s="45" t="n">
        <v>2</v>
      </c>
      <c r="G594" s="45" t="n">
        <v>1</v>
      </c>
      <c r="H594" s="45"/>
      <c r="I594" s="45"/>
      <c r="J594" s="46" t="n">
        <v>2163121</v>
      </c>
      <c r="K594" s="51" t="s">
        <v>684</v>
      </c>
      <c r="L594" s="9" t="str">
        <f aca="false">IF(COUNTA(M594:P594)=4,"T",M594&amp;N594&amp;O594&amp;P594)</f>
        <v>SP</v>
      </c>
      <c r="M594" s="9" t="s">
        <v>111</v>
      </c>
      <c r="N594" s="9" t="s">
        <v>113</v>
      </c>
      <c r="O594" s="9"/>
      <c r="P594" s="9"/>
    </row>
    <row r="595" customFormat="false" ht="14.25" hidden="false" customHeight="false" outlineLevel="1" collapsed="false">
      <c r="A595" s="45" t="n">
        <v>2</v>
      </c>
      <c r="B595" s="45" t="n">
        <v>1</v>
      </c>
      <c r="C595" s="45" t="n">
        <v>6</v>
      </c>
      <c r="D595" s="45" t="n">
        <v>3</v>
      </c>
      <c r="E595" s="45" t="n">
        <v>1</v>
      </c>
      <c r="F595" s="45" t="n">
        <v>2</v>
      </c>
      <c r="G595" s="45" t="n">
        <v>2</v>
      </c>
      <c r="H595" s="45"/>
      <c r="I595" s="45"/>
      <c r="J595" s="46" t="n">
        <v>2163122</v>
      </c>
      <c r="K595" s="51" t="s">
        <v>685</v>
      </c>
      <c r="L595" s="9" t="str">
        <f aca="false">IF(COUNTA(M595:P595)=4,"T",M595&amp;N595&amp;O595&amp;P595)</f>
        <v>SP</v>
      </c>
      <c r="M595" s="9" t="s">
        <v>111</v>
      </c>
      <c r="N595" s="9" t="s">
        <v>113</v>
      </c>
      <c r="O595" s="9"/>
      <c r="P595" s="9"/>
    </row>
    <row r="596" customFormat="false" ht="14.25" hidden="false" customHeight="false" outlineLevel="1" collapsed="false">
      <c r="A596" s="45" t="n">
        <v>2</v>
      </c>
      <c r="B596" s="45" t="n">
        <v>1</v>
      </c>
      <c r="C596" s="45" t="n">
        <v>6</v>
      </c>
      <c r="D596" s="45" t="n">
        <v>3</v>
      </c>
      <c r="E596" s="45" t="n">
        <v>1</v>
      </c>
      <c r="F596" s="45" t="n">
        <v>2</v>
      </c>
      <c r="G596" s="45" t="n">
        <v>3</v>
      </c>
      <c r="H596" s="45"/>
      <c r="I596" s="45"/>
      <c r="J596" s="46" t="n">
        <v>2163123</v>
      </c>
      <c r="K596" s="51" t="s">
        <v>686</v>
      </c>
      <c r="L596" s="9" t="str">
        <f aca="false">IF(COUNTA(M596:P596)=4,"T",M596&amp;N596&amp;O596&amp;P596)</f>
        <v>SP</v>
      </c>
      <c r="M596" s="9" t="s">
        <v>111</v>
      </c>
      <c r="N596" s="9" t="s">
        <v>113</v>
      </c>
      <c r="O596" s="9"/>
      <c r="P596" s="9"/>
    </row>
    <row r="597" customFormat="false" ht="14.25" hidden="false" customHeight="false" outlineLevel="1" collapsed="false">
      <c r="A597" s="45" t="n">
        <v>2</v>
      </c>
      <c r="B597" s="45" t="n">
        <v>1</v>
      </c>
      <c r="C597" s="45" t="n">
        <v>6</v>
      </c>
      <c r="D597" s="45" t="n">
        <v>3</v>
      </c>
      <c r="E597" s="45" t="n">
        <v>1</v>
      </c>
      <c r="F597" s="45" t="n">
        <v>3</v>
      </c>
      <c r="G597" s="45"/>
      <c r="H597" s="45"/>
      <c r="I597" s="45"/>
      <c r="J597" s="46" t="n">
        <v>216313</v>
      </c>
      <c r="K597" s="51" t="s">
        <v>687</v>
      </c>
      <c r="L597" s="9" t="str">
        <f aca="false">IF(COUNTA(M597:P597)=4,"T",M597&amp;N597&amp;O597&amp;P597)</f>
        <v>SP</v>
      </c>
      <c r="M597" s="9" t="s">
        <v>111</v>
      </c>
      <c r="N597" s="9" t="s">
        <v>113</v>
      </c>
      <c r="O597" s="9"/>
      <c r="P597" s="9"/>
    </row>
    <row r="598" customFormat="false" ht="14.25" hidden="false" customHeight="false" outlineLevel="1" collapsed="false">
      <c r="A598" s="45" t="n">
        <v>2</v>
      </c>
      <c r="B598" s="45" t="n">
        <v>1</v>
      </c>
      <c r="C598" s="45" t="n">
        <v>6</v>
      </c>
      <c r="D598" s="45" t="n">
        <v>3</v>
      </c>
      <c r="E598" s="45" t="n">
        <v>1</v>
      </c>
      <c r="F598" s="45" t="n">
        <v>3</v>
      </c>
      <c r="G598" s="45" t="n">
        <v>1</v>
      </c>
      <c r="H598" s="45"/>
      <c r="I598" s="45"/>
      <c r="J598" s="46" t="n">
        <v>2163131</v>
      </c>
      <c r="K598" s="51" t="s">
        <v>684</v>
      </c>
      <c r="L598" s="9" t="str">
        <f aca="false">IF(COUNTA(M598:P598)=4,"T",M598&amp;N598&amp;O598&amp;P598)</f>
        <v>SP</v>
      </c>
      <c r="M598" s="9" t="s">
        <v>111</v>
      </c>
      <c r="N598" s="9" t="s">
        <v>113</v>
      </c>
      <c r="O598" s="9"/>
      <c r="P598" s="9"/>
    </row>
    <row r="599" customFormat="false" ht="14.25" hidden="false" customHeight="false" outlineLevel="1" collapsed="false">
      <c r="A599" s="45" t="n">
        <v>2</v>
      </c>
      <c r="B599" s="45" t="n">
        <v>1</v>
      </c>
      <c r="C599" s="45" t="n">
        <v>6</v>
      </c>
      <c r="D599" s="45" t="n">
        <v>3</v>
      </c>
      <c r="E599" s="45" t="n">
        <v>1</v>
      </c>
      <c r="F599" s="45" t="n">
        <v>3</v>
      </c>
      <c r="G599" s="45" t="n">
        <v>2</v>
      </c>
      <c r="H599" s="45"/>
      <c r="I599" s="45"/>
      <c r="J599" s="46" t="n">
        <v>2163132</v>
      </c>
      <c r="K599" s="51" t="s">
        <v>685</v>
      </c>
      <c r="L599" s="9" t="str">
        <f aca="false">IF(COUNTA(M599:P599)=4,"T",M599&amp;N599&amp;O599&amp;P599)</f>
        <v>SP</v>
      </c>
      <c r="M599" s="9" t="s">
        <v>111</v>
      </c>
      <c r="N599" s="9" t="s">
        <v>113</v>
      </c>
      <c r="O599" s="9"/>
      <c r="P599" s="9"/>
    </row>
    <row r="600" customFormat="false" ht="14.25" hidden="false" customHeight="false" outlineLevel="1" collapsed="false">
      <c r="A600" s="45" t="n">
        <v>2</v>
      </c>
      <c r="B600" s="45" t="n">
        <v>1</v>
      </c>
      <c r="C600" s="45" t="n">
        <v>6</v>
      </c>
      <c r="D600" s="45" t="n">
        <v>3</v>
      </c>
      <c r="E600" s="45" t="n">
        <v>1</v>
      </c>
      <c r="F600" s="45" t="n">
        <v>3</v>
      </c>
      <c r="G600" s="45" t="n">
        <v>3</v>
      </c>
      <c r="H600" s="45"/>
      <c r="I600" s="45"/>
      <c r="J600" s="46" t="n">
        <v>2163133</v>
      </c>
      <c r="K600" s="51" t="s">
        <v>686</v>
      </c>
      <c r="L600" s="9" t="str">
        <f aca="false">IF(COUNTA(M600:P600)=4,"T",M600&amp;N600&amp;O600&amp;P600)</f>
        <v>SP</v>
      </c>
      <c r="M600" s="9" t="s">
        <v>111</v>
      </c>
      <c r="N600" s="9" t="s">
        <v>113</v>
      </c>
      <c r="O600" s="9"/>
      <c r="P600" s="9"/>
    </row>
    <row r="601" customFormat="false" ht="14.25" hidden="false" customHeight="false" outlineLevel="1" collapsed="false">
      <c r="A601" s="45" t="n">
        <v>2</v>
      </c>
      <c r="B601" s="45" t="n">
        <v>1</v>
      </c>
      <c r="C601" s="45" t="n">
        <v>6</v>
      </c>
      <c r="D601" s="45" t="n">
        <v>3</v>
      </c>
      <c r="E601" s="45" t="n">
        <v>1</v>
      </c>
      <c r="F601" s="45" t="n">
        <v>4</v>
      </c>
      <c r="G601" s="45"/>
      <c r="H601" s="45"/>
      <c r="I601" s="45"/>
      <c r="J601" s="46" t="n">
        <v>216314</v>
      </c>
      <c r="K601" s="51" t="s">
        <v>688</v>
      </c>
      <c r="L601" s="9" t="str">
        <f aca="false">IF(COUNTA(M601:P601)=4,"T",M601&amp;N601&amp;O601&amp;P601)</f>
        <v>SP</v>
      </c>
      <c r="M601" s="9" t="s">
        <v>111</v>
      </c>
      <c r="N601" s="9" t="s">
        <v>113</v>
      </c>
      <c r="O601" s="9"/>
      <c r="P601" s="9"/>
    </row>
    <row r="602" customFormat="false" ht="14.25" hidden="false" customHeight="false" outlineLevel="1" collapsed="false">
      <c r="A602" s="45" t="n">
        <v>2</v>
      </c>
      <c r="B602" s="45" t="n">
        <v>1</v>
      </c>
      <c r="C602" s="45" t="n">
        <v>6</v>
      </c>
      <c r="D602" s="45" t="n">
        <v>3</v>
      </c>
      <c r="E602" s="45" t="n">
        <v>1</v>
      </c>
      <c r="F602" s="45" t="n">
        <v>4</v>
      </c>
      <c r="G602" s="45" t="n">
        <v>1</v>
      </c>
      <c r="H602" s="45"/>
      <c r="I602" s="45"/>
      <c r="J602" s="46" t="n">
        <v>2163141</v>
      </c>
      <c r="K602" s="51" t="s">
        <v>684</v>
      </c>
      <c r="L602" s="9" t="str">
        <f aca="false">IF(COUNTA(M602:P602)=4,"T",M602&amp;N602&amp;O602&amp;P602)</f>
        <v>SP</v>
      </c>
      <c r="M602" s="9" t="s">
        <v>111</v>
      </c>
      <c r="N602" s="9" t="s">
        <v>113</v>
      </c>
      <c r="O602" s="9"/>
      <c r="P602" s="9"/>
    </row>
    <row r="603" customFormat="false" ht="14.25" hidden="false" customHeight="false" outlineLevel="1" collapsed="false">
      <c r="A603" s="45" t="n">
        <v>2</v>
      </c>
      <c r="B603" s="45" t="n">
        <v>1</v>
      </c>
      <c r="C603" s="45" t="n">
        <v>6</v>
      </c>
      <c r="D603" s="45" t="n">
        <v>3</v>
      </c>
      <c r="E603" s="45" t="n">
        <v>1</v>
      </c>
      <c r="F603" s="45" t="n">
        <v>4</v>
      </c>
      <c r="G603" s="45" t="n">
        <v>2</v>
      </c>
      <c r="H603" s="45"/>
      <c r="I603" s="45"/>
      <c r="J603" s="46" t="n">
        <v>2163142</v>
      </c>
      <c r="K603" s="51" t="s">
        <v>685</v>
      </c>
      <c r="L603" s="9" t="str">
        <f aca="false">IF(COUNTA(M603:P603)=4,"T",M603&amp;N603&amp;O603&amp;P603)</f>
        <v>SP</v>
      </c>
      <c r="M603" s="9" t="s">
        <v>111</v>
      </c>
      <c r="N603" s="9" t="s">
        <v>113</v>
      </c>
      <c r="O603" s="9"/>
      <c r="P603" s="9"/>
    </row>
    <row r="604" customFormat="false" ht="14.25" hidden="false" customHeight="false" outlineLevel="1" collapsed="false">
      <c r="A604" s="45" t="n">
        <v>2</v>
      </c>
      <c r="B604" s="45" t="n">
        <v>1</v>
      </c>
      <c r="C604" s="45" t="n">
        <v>6</v>
      </c>
      <c r="D604" s="45" t="n">
        <v>3</v>
      </c>
      <c r="E604" s="45" t="n">
        <v>1</v>
      </c>
      <c r="F604" s="45" t="n">
        <v>4</v>
      </c>
      <c r="G604" s="45" t="n">
        <v>3</v>
      </c>
      <c r="H604" s="45"/>
      <c r="I604" s="45"/>
      <c r="J604" s="46" t="n">
        <v>2163143</v>
      </c>
      <c r="K604" s="51" t="s">
        <v>686</v>
      </c>
      <c r="L604" s="9" t="str">
        <f aca="false">IF(COUNTA(M604:P604)=4,"T",M604&amp;N604&amp;O604&amp;P604)</f>
        <v>SP</v>
      </c>
      <c r="M604" s="9" t="s">
        <v>111</v>
      </c>
      <c r="N604" s="9" t="s">
        <v>113</v>
      </c>
      <c r="O604" s="9"/>
      <c r="P604" s="9"/>
    </row>
    <row r="605" customFormat="false" ht="14.25" hidden="false" customHeight="false" outlineLevel="1" collapsed="false">
      <c r="A605" s="45" t="n">
        <v>2</v>
      </c>
      <c r="B605" s="45" t="n">
        <v>1</v>
      </c>
      <c r="C605" s="45" t="n">
        <v>6</v>
      </c>
      <c r="D605" s="45" t="n">
        <v>3</v>
      </c>
      <c r="E605" s="45" t="n">
        <v>1</v>
      </c>
      <c r="F605" s="45" t="n">
        <v>5</v>
      </c>
      <c r="G605" s="45"/>
      <c r="H605" s="45"/>
      <c r="I605" s="45"/>
      <c r="J605" s="46" t="n">
        <v>216315</v>
      </c>
      <c r="K605" s="51" t="s">
        <v>689</v>
      </c>
      <c r="L605" s="9" t="str">
        <f aca="false">IF(COUNTA(M605:P605)=4,"T",M605&amp;N605&amp;O605&amp;P605)</f>
        <v>SP</v>
      </c>
      <c r="M605" s="9" t="s">
        <v>111</v>
      </c>
      <c r="N605" s="9" t="s">
        <v>113</v>
      </c>
      <c r="O605" s="9"/>
      <c r="P605" s="9"/>
    </row>
    <row r="606" customFormat="false" ht="14.25" hidden="false" customHeight="false" outlineLevel="1" collapsed="false">
      <c r="A606" s="45" t="n">
        <v>2</v>
      </c>
      <c r="B606" s="45" t="n">
        <v>1</v>
      </c>
      <c r="C606" s="45" t="n">
        <v>6</v>
      </c>
      <c r="D606" s="45" t="n">
        <v>3</v>
      </c>
      <c r="E606" s="45" t="n">
        <v>1</v>
      </c>
      <c r="F606" s="45" t="n">
        <v>5</v>
      </c>
      <c r="G606" s="45" t="n">
        <v>1</v>
      </c>
      <c r="H606" s="45"/>
      <c r="I606" s="45"/>
      <c r="J606" s="46" t="n">
        <v>2163151</v>
      </c>
      <c r="K606" s="51" t="s">
        <v>689</v>
      </c>
      <c r="L606" s="9" t="str">
        <f aca="false">IF(COUNTA(M606:P606)=4,"T",M606&amp;N606&amp;O606&amp;P606)</f>
        <v>SP</v>
      </c>
      <c r="M606" s="9" t="s">
        <v>111</v>
      </c>
      <c r="N606" s="9" t="s">
        <v>113</v>
      </c>
      <c r="O606" s="9"/>
      <c r="P606" s="9"/>
    </row>
    <row r="607" customFormat="false" ht="14.25" hidden="false" customHeight="false" outlineLevel="1" collapsed="false">
      <c r="A607" s="45" t="n">
        <v>2</v>
      </c>
      <c r="B607" s="45" t="n">
        <v>1</v>
      </c>
      <c r="C607" s="45" t="n">
        <v>6</v>
      </c>
      <c r="D607" s="45" t="n">
        <v>3</v>
      </c>
      <c r="E607" s="45" t="n">
        <v>1</v>
      </c>
      <c r="F607" s="45" t="n">
        <v>8</v>
      </c>
      <c r="G607" s="45"/>
      <c r="H607" s="45"/>
      <c r="I607" s="45"/>
      <c r="J607" s="46" t="n">
        <v>216318</v>
      </c>
      <c r="K607" s="51" t="s">
        <v>670</v>
      </c>
      <c r="L607" s="9" t="str">
        <f aca="false">IF(COUNTA(M607:P607)=4,"T",M607&amp;N607&amp;O607&amp;P607)</f>
        <v>SP</v>
      </c>
      <c r="M607" s="9" t="s">
        <v>111</v>
      </c>
      <c r="N607" s="9" t="s">
        <v>113</v>
      </c>
      <c r="O607" s="9"/>
      <c r="P607" s="9"/>
    </row>
    <row r="608" customFormat="false" ht="14.25" hidden="false" customHeight="false" outlineLevel="1" collapsed="false">
      <c r="A608" s="45" t="n">
        <v>2</v>
      </c>
      <c r="B608" s="45" t="n">
        <v>1</v>
      </c>
      <c r="C608" s="45" t="n">
        <v>6</v>
      </c>
      <c r="D608" s="45" t="n">
        <v>3</v>
      </c>
      <c r="E608" s="45" t="n">
        <v>1</v>
      </c>
      <c r="F608" s="45" t="n">
        <v>8</v>
      </c>
      <c r="G608" s="45" t="n">
        <v>1</v>
      </c>
      <c r="H608" s="45"/>
      <c r="I608" s="45"/>
      <c r="J608" s="46" t="n">
        <v>2163181</v>
      </c>
      <c r="K608" s="51" t="s">
        <v>670</v>
      </c>
      <c r="L608" s="9" t="str">
        <f aca="false">IF(COUNTA(M608:P608)=4,"T",M608&amp;N608&amp;O608&amp;P608)</f>
        <v>SP</v>
      </c>
      <c r="M608" s="9" t="s">
        <v>111</v>
      </c>
      <c r="N608" s="9" t="s">
        <v>113</v>
      </c>
      <c r="O608" s="9"/>
      <c r="P608" s="9"/>
    </row>
    <row r="609" customFormat="false" ht="14.25" hidden="false" customHeight="false" outlineLevel="1" collapsed="false">
      <c r="A609" s="45" t="n">
        <v>2</v>
      </c>
      <c r="B609" s="45" t="n">
        <v>1</v>
      </c>
      <c r="C609" s="45" t="n">
        <v>6</v>
      </c>
      <c r="D609" s="45" t="n">
        <v>3</v>
      </c>
      <c r="E609" s="45" t="n">
        <v>2</v>
      </c>
      <c r="F609" s="45"/>
      <c r="G609" s="45"/>
      <c r="H609" s="45"/>
      <c r="I609" s="45"/>
      <c r="J609" s="46" t="n">
        <v>21632</v>
      </c>
      <c r="K609" s="51" t="s">
        <v>690</v>
      </c>
      <c r="L609" s="9" t="str">
        <f aca="false">IF(COUNTA(M609:P609)=4,"T",M609&amp;N609&amp;O609&amp;P609)</f>
        <v>SP</v>
      </c>
      <c r="M609" s="9" t="s">
        <v>111</v>
      </c>
      <c r="N609" s="9" t="s">
        <v>113</v>
      </c>
      <c r="O609" s="9"/>
      <c r="P609" s="9"/>
    </row>
    <row r="610" customFormat="false" ht="14.25" hidden="false" customHeight="false" outlineLevel="1" collapsed="false">
      <c r="A610" s="45" t="n">
        <v>2</v>
      </c>
      <c r="B610" s="45" t="n">
        <v>1</v>
      </c>
      <c r="C610" s="45" t="n">
        <v>6</v>
      </c>
      <c r="D610" s="45" t="n">
        <v>3</v>
      </c>
      <c r="E610" s="45" t="n">
        <v>2</v>
      </c>
      <c r="F610" s="45" t="n">
        <v>1</v>
      </c>
      <c r="G610" s="45"/>
      <c r="H610" s="45"/>
      <c r="I610" s="45"/>
      <c r="J610" s="46" t="n">
        <v>216321</v>
      </c>
      <c r="K610" s="51" t="s">
        <v>691</v>
      </c>
      <c r="L610" s="9" t="str">
        <f aca="false">IF(COUNTA(M610:P610)=4,"T",M610&amp;N610&amp;O610&amp;P610)</f>
        <v>SP</v>
      </c>
      <c r="M610" s="9" t="s">
        <v>111</v>
      </c>
      <c r="N610" s="9" t="s">
        <v>113</v>
      </c>
      <c r="O610" s="9"/>
      <c r="P610" s="9"/>
    </row>
    <row r="611" customFormat="false" ht="14.25" hidden="false" customHeight="false" outlineLevel="1" collapsed="false">
      <c r="A611" s="45" t="n">
        <v>2</v>
      </c>
      <c r="B611" s="45" t="n">
        <v>1</v>
      </c>
      <c r="C611" s="45" t="n">
        <v>6</v>
      </c>
      <c r="D611" s="45" t="n">
        <v>3</v>
      </c>
      <c r="E611" s="45" t="n">
        <v>2</v>
      </c>
      <c r="F611" s="45" t="n">
        <v>1</v>
      </c>
      <c r="G611" s="45" t="n">
        <v>1</v>
      </c>
      <c r="H611" s="45"/>
      <c r="I611" s="45"/>
      <c r="J611" s="46" t="n">
        <v>2163211</v>
      </c>
      <c r="K611" s="51" t="s">
        <v>684</v>
      </c>
      <c r="L611" s="9" t="str">
        <f aca="false">IF(COUNTA(M611:P611)=4,"T",M611&amp;N611&amp;O611&amp;P611)</f>
        <v>SP</v>
      </c>
      <c r="M611" s="9" t="s">
        <v>111</v>
      </c>
      <c r="N611" s="9" t="s">
        <v>113</v>
      </c>
      <c r="O611" s="9"/>
      <c r="P611" s="9"/>
    </row>
    <row r="612" customFormat="false" ht="14.25" hidden="false" customHeight="false" outlineLevel="1" collapsed="false">
      <c r="A612" s="45" t="n">
        <v>2</v>
      </c>
      <c r="B612" s="45" t="n">
        <v>1</v>
      </c>
      <c r="C612" s="45" t="n">
        <v>6</v>
      </c>
      <c r="D612" s="45" t="n">
        <v>3</v>
      </c>
      <c r="E612" s="45" t="n">
        <v>2</v>
      </c>
      <c r="F612" s="45" t="n">
        <v>1</v>
      </c>
      <c r="G612" s="45" t="n">
        <v>2</v>
      </c>
      <c r="H612" s="45"/>
      <c r="I612" s="45"/>
      <c r="J612" s="46" t="n">
        <v>2163212</v>
      </c>
      <c r="K612" s="51" t="s">
        <v>685</v>
      </c>
      <c r="L612" s="9" t="str">
        <f aca="false">IF(COUNTA(M612:P612)=4,"T",M612&amp;N612&amp;O612&amp;P612)</f>
        <v>SP</v>
      </c>
      <c r="M612" s="9" t="s">
        <v>111</v>
      </c>
      <c r="N612" s="9" t="s">
        <v>113</v>
      </c>
      <c r="O612" s="9"/>
      <c r="P612" s="9"/>
    </row>
    <row r="613" customFormat="false" ht="14.25" hidden="false" customHeight="false" outlineLevel="1" collapsed="false">
      <c r="A613" s="45" t="n">
        <v>2</v>
      </c>
      <c r="B613" s="45" t="n">
        <v>1</v>
      </c>
      <c r="C613" s="45" t="n">
        <v>6</v>
      </c>
      <c r="D613" s="45" t="n">
        <v>3</v>
      </c>
      <c r="E613" s="45" t="n">
        <v>2</v>
      </c>
      <c r="F613" s="45" t="n">
        <v>1</v>
      </c>
      <c r="G613" s="45" t="n">
        <v>3</v>
      </c>
      <c r="H613" s="45"/>
      <c r="I613" s="45"/>
      <c r="J613" s="46" t="n">
        <v>2163213</v>
      </c>
      <c r="K613" s="51" t="s">
        <v>686</v>
      </c>
      <c r="L613" s="9" t="str">
        <f aca="false">IF(COUNTA(M613:P613)=4,"T",M613&amp;N613&amp;O613&amp;P613)</f>
        <v>SP</v>
      </c>
      <c r="M613" s="9" t="s">
        <v>111</v>
      </c>
      <c r="N613" s="9" t="s">
        <v>113</v>
      </c>
      <c r="O613" s="9"/>
      <c r="P613" s="9"/>
    </row>
    <row r="614" customFormat="false" ht="14.25" hidden="false" customHeight="false" outlineLevel="1" collapsed="false">
      <c r="A614" s="45" t="n">
        <v>2</v>
      </c>
      <c r="B614" s="45" t="n">
        <v>1</v>
      </c>
      <c r="C614" s="45" t="n">
        <v>6</v>
      </c>
      <c r="D614" s="45" t="n">
        <v>3</v>
      </c>
      <c r="E614" s="45" t="n">
        <v>2</v>
      </c>
      <c r="F614" s="45" t="n">
        <v>2</v>
      </c>
      <c r="G614" s="45"/>
      <c r="H614" s="45"/>
      <c r="I614" s="45"/>
      <c r="J614" s="46" t="n">
        <v>216322</v>
      </c>
      <c r="K614" s="51" t="s">
        <v>692</v>
      </c>
      <c r="L614" s="9" t="str">
        <f aca="false">IF(COUNTA(M614:P614)=4,"T",M614&amp;N614&amp;O614&amp;P614)</f>
        <v>SP</v>
      </c>
      <c r="M614" s="9" t="s">
        <v>111</v>
      </c>
      <c r="N614" s="9" t="s">
        <v>113</v>
      </c>
      <c r="O614" s="9"/>
      <c r="P614" s="9"/>
    </row>
    <row r="615" customFormat="false" ht="14.25" hidden="false" customHeight="false" outlineLevel="1" collapsed="false">
      <c r="A615" s="45" t="n">
        <v>2</v>
      </c>
      <c r="B615" s="45" t="n">
        <v>1</v>
      </c>
      <c r="C615" s="45" t="n">
        <v>6</v>
      </c>
      <c r="D615" s="45" t="n">
        <v>3</v>
      </c>
      <c r="E615" s="45" t="n">
        <v>2</v>
      </c>
      <c r="F615" s="45" t="n">
        <v>2</v>
      </c>
      <c r="G615" s="45" t="n">
        <v>1</v>
      </c>
      <c r="H615" s="45"/>
      <c r="I615" s="45"/>
      <c r="J615" s="46" t="n">
        <v>2163221</v>
      </c>
      <c r="K615" s="51" t="s">
        <v>684</v>
      </c>
      <c r="L615" s="9" t="str">
        <f aca="false">IF(COUNTA(M615:P615)=4,"T",M615&amp;N615&amp;O615&amp;P615)</f>
        <v>SP</v>
      </c>
      <c r="M615" s="9" t="s">
        <v>111</v>
      </c>
      <c r="N615" s="9" t="s">
        <v>113</v>
      </c>
      <c r="O615" s="9"/>
      <c r="P615" s="9"/>
    </row>
    <row r="616" customFormat="false" ht="14.25" hidden="false" customHeight="false" outlineLevel="1" collapsed="false">
      <c r="A616" s="45" t="n">
        <v>2</v>
      </c>
      <c r="B616" s="45" t="n">
        <v>1</v>
      </c>
      <c r="C616" s="45" t="n">
        <v>6</v>
      </c>
      <c r="D616" s="45" t="n">
        <v>3</v>
      </c>
      <c r="E616" s="45" t="n">
        <v>2</v>
      </c>
      <c r="F616" s="45" t="n">
        <v>2</v>
      </c>
      <c r="G616" s="45" t="n">
        <v>2</v>
      </c>
      <c r="H616" s="45"/>
      <c r="I616" s="45"/>
      <c r="J616" s="46" t="n">
        <v>2163222</v>
      </c>
      <c r="K616" s="51" t="s">
        <v>685</v>
      </c>
      <c r="L616" s="9" t="str">
        <f aca="false">IF(COUNTA(M616:P616)=4,"T",M616&amp;N616&amp;O616&amp;P616)</f>
        <v>SP</v>
      </c>
      <c r="M616" s="9" t="s">
        <v>111</v>
      </c>
      <c r="N616" s="9" t="s">
        <v>113</v>
      </c>
      <c r="O616" s="9"/>
      <c r="P616" s="9"/>
    </row>
    <row r="617" customFormat="false" ht="14.25" hidden="false" customHeight="false" outlineLevel="1" collapsed="false">
      <c r="A617" s="45" t="n">
        <v>2</v>
      </c>
      <c r="B617" s="45" t="n">
        <v>1</v>
      </c>
      <c r="C617" s="45" t="n">
        <v>6</v>
      </c>
      <c r="D617" s="45" t="n">
        <v>3</v>
      </c>
      <c r="E617" s="45" t="n">
        <v>2</v>
      </c>
      <c r="F617" s="45" t="n">
        <v>2</v>
      </c>
      <c r="G617" s="45" t="n">
        <v>3</v>
      </c>
      <c r="H617" s="45"/>
      <c r="I617" s="45"/>
      <c r="J617" s="46" t="n">
        <v>2163223</v>
      </c>
      <c r="K617" s="51" t="s">
        <v>686</v>
      </c>
      <c r="L617" s="9" t="str">
        <f aca="false">IF(COUNTA(M617:P617)=4,"T",M617&amp;N617&amp;O617&amp;P617)</f>
        <v>SP</v>
      </c>
      <c r="M617" s="9" t="s">
        <v>111</v>
      </c>
      <c r="N617" s="9" t="s">
        <v>113</v>
      </c>
      <c r="O617" s="9"/>
      <c r="P617" s="9"/>
    </row>
    <row r="618" customFormat="false" ht="14.25" hidden="false" customHeight="false" outlineLevel="1" collapsed="false">
      <c r="A618" s="45" t="n">
        <v>2</v>
      </c>
      <c r="B618" s="45" t="n">
        <v>1</v>
      </c>
      <c r="C618" s="45" t="n">
        <v>6</v>
      </c>
      <c r="D618" s="45" t="n">
        <v>3</v>
      </c>
      <c r="E618" s="45" t="n">
        <v>2</v>
      </c>
      <c r="F618" s="45" t="n">
        <v>3</v>
      </c>
      <c r="G618" s="45"/>
      <c r="H618" s="45"/>
      <c r="I618" s="45"/>
      <c r="J618" s="46" t="n">
        <v>216323</v>
      </c>
      <c r="K618" s="51" t="s">
        <v>688</v>
      </c>
      <c r="L618" s="9" t="str">
        <f aca="false">IF(COUNTA(M618:P618)=4,"T",M618&amp;N618&amp;O618&amp;P618)</f>
        <v>SP</v>
      </c>
      <c r="M618" s="9" t="s">
        <v>111</v>
      </c>
      <c r="N618" s="9" t="s">
        <v>113</v>
      </c>
      <c r="O618" s="9"/>
      <c r="P618" s="9"/>
    </row>
    <row r="619" customFormat="false" ht="14.25" hidden="false" customHeight="false" outlineLevel="1" collapsed="false">
      <c r="A619" s="45" t="n">
        <v>2</v>
      </c>
      <c r="B619" s="45" t="n">
        <v>1</v>
      </c>
      <c r="C619" s="45" t="n">
        <v>6</v>
      </c>
      <c r="D619" s="45" t="n">
        <v>3</v>
      </c>
      <c r="E619" s="45" t="n">
        <v>2</v>
      </c>
      <c r="F619" s="45" t="n">
        <v>3</v>
      </c>
      <c r="G619" s="45" t="n">
        <v>1</v>
      </c>
      <c r="H619" s="45"/>
      <c r="I619" s="45"/>
      <c r="J619" s="46" t="n">
        <v>2163231</v>
      </c>
      <c r="K619" s="51" t="s">
        <v>684</v>
      </c>
      <c r="L619" s="9" t="str">
        <f aca="false">IF(COUNTA(M619:P619)=4,"T",M619&amp;N619&amp;O619&amp;P619)</f>
        <v>SP</v>
      </c>
      <c r="M619" s="9" t="s">
        <v>111</v>
      </c>
      <c r="N619" s="9" t="s">
        <v>113</v>
      </c>
      <c r="O619" s="9"/>
      <c r="P619" s="9"/>
    </row>
    <row r="620" customFormat="false" ht="14.25" hidden="false" customHeight="false" outlineLevel="1" collapsed="false">
      <c r="A620" s="45" t="n">
        <v>2</v>
      </c>
      <c r="B620" s="45" t="n">
        <v>1</v>
      </c>
      <c r="C620" s="45" t="n">
        <v>6</v>
      </c>
      <c r="D620" s="45" t="n">
        <v>3</v>
      </c>
      <c r="E620" s="45" t="n">
        <v>2</v>
      </c>
      <c r="F620" s="45" t="n">
        <v>3</v>
      </c>
      <c r="G620" s="45" t="n">
        <v>2</v>
      </c>
      <c r="H620" s="45"/>
      <c r="I620" s="45"/>
      <c r="J620" s="46" t="n">
        <v>2163232</v>
      </c>
      <c r="K620" s="51" t="s">
        <v>685</v>
      </c>
      <c r="L620" s="9" t="str">
        <f aca="false">IF(COUNTA(M620:P620)=4,"T",M620&amp;N620&amp;O620&amp;P620)</f>
        <v>SP</v>
      </c>
      <c r="M620" s="9" t="s">
        <v>111</v>
      </c>
      <c r="N620" s="9" t="s">
        <v>113</v>
      </c>
      <c r="O620" s="9"/>
      <c r="P620" s="9"/>
    </row>
    <row r="621" customFormat="false" ht="14.25" hidden="false" customHeight="false" outlineLevel="1" collapsed="false">
      <c r="A621" s="45" t="n">
        <v>2</v>
      </c>
      <c r="B621" s="45" t="n">
        <v>1</v>
      </c>
      <c r="C621" s="45" t="n">
        <v>6</v>
      </c>
      <c r="D621" s="45" t="n">
        <v>3</v>
      </c>
      <c r="E621" s="45" t="n">
        <v>2</v>
      </c>
      <c r="F621" s="45" t="n">
        <v>3</v>
      </c>
      <c r="G621" s="45" t="n">
        <v>3</v>
      </c>
      <c r="H621" s="45"/>
      <c r="I621" s="45"/>
      <c r="J621" s="46" t="n">
        <v>2163233</v>
      </c>
      <c r="K621" s="51" t="s">
        <v>686</v>
      </c>
      <c r="L621" s="9" t="str">
        <f aca="false">IF(COUNTA(M621:P621)=4,"T",M621&amp;N621&amp;O621&amp;P621)</f>
        <v>SP</v>
      </c>
      <c r="M621" s="9" t="s">
        <v>111</v>
      </c>
      <c r="N621" s="9" t="s">
        <v>113</v>
      </c>
      <c r="O621" s="9"/>
      <c r="P621" s="9"/>
    </row>
    <row r="622" customFormat="false" ht="14.25" hidden="false" customHeight="false" outlineLevel="1" collapsed="false">
      <c r="A622" s="45" t="n">
        <v>2</v>
      </c>
      <c r="B622" s="45" t="n">
        <v>1</v>
      </c>
      <c r="C622" s="45" t="n">
        <v>6</v>
      </c>
      <c r="D622" s="45" t="n">
        <v>3</v>
      </c>
      <c r="E622" s="45" t="n">
        <v>2</v>
      </c>
      <c r="F622" s="45" t="n">
        <v>4</v>
      </c>
      <c r="G622" s="45"/>
      <c r="H622" s="45"/>
      <c r="I622" s="45"/>
      <c r="J622" s="46" t="n">
        <v>216324</v>
      </c>
      <c r="K622" s="51" t="s">
        <v>687</v>
      </c>
      <c r="L622" s="9" t="str">
        <f aca="false">IF(COUNTA(M622:P622)=4,"T",M622&amp;N622&amp;O622&amp;P622)</f>
        <v>SP</v>
      </c>
      <c r="M622" s="9" t="s">
        <v>111</v>
      </c>
      <c r="N622" s="9" t="s">
        <v>113</v>
      </c>
      <c r="O622" s="9"/>
      <c r="P622" s="9"/>
    </row>
    <row r="623" customFormat="false" ht="14.25" hidden="false" customHeight="false" outlineLevel="1" collapsed="false">
      <c r="A623" s="45" t="n">
        <v>2</v>
      </c>
      <c r="B623" s="45" t="n">
        <v>1</v>
      </c>
      <c r="C623" s="45" t="n">
        <v>6</v>
      </c>
      <c r="D623" s="45" t="n">
        <v>3</v>
      </c>
      <c r="E623" s="45" t="n">
        <v>2</v>
      </c>
      <c r="F623" s="45" t="n">
        <v>4</v>
      </c>
      <c r="G623" s="45" t="n">
        <v>1</v>
      </c>
      <c r="H623" s="45"/>
      <c r="I623" s="45"/>
      <c r="J623" s="46" t="n">
        <v>2163241</v>
      </c>
      <c r="K623" s="51" t="s">
        <v>684</v>
      </c>
      <c r="L623" s="9" t="str">
        <f aca="false">IF(COUNTA(M623:P623)=4,"T",M623&amp;N623&amp;O623&amp;P623)</f>
        <v>SP</v>
      </c>
      <c r="M623" s="9" t="s">
        <v>111</v>
      </c>
      <c r="N623" s="9" t="s">
        <v>113</v>
      </c>
      <c r="O623" s="9"/>
      <c r="P623" s="9"/>
    </row>
    <row r="624" customFormat="false" ht="14.25" hidden="false" customHeight="false" outlineLevel="1" collapsed="false">
      <c r="A624" s="45" t="n">
        <v>2</v>
      </c>
      <c r="B624" s="45" t="n">
        <v>1</v>
      </c>
      <c r="C624" s="45" t="n">
        <v>6</v>
      </c>
      <c r="D624" s="45" t="n">
        <v>3</v>
      </c>
      <c r="E624" s="45" t="n">
        <v>2</v>
      </c>
      <c r="F624" s="45" t="n">
        <v>4</v>
      </c>
      <c r="G624" s="45" t="n">
        <v>2</v>
      </c>
      <c r="H624" s="45"/>
      <c r="I624" s="45"/>
      <c r="J624" s="46" t="n">
        <v>2163242</v>
      </c>
      <c r="K624" s="51" t="s">
        <v>685</v>
      </c>
      <c r="L624" s="9" t="str">
        <f aca="false">IF(COUNTA(M624:P624)=4,"T",M624&amp;N624&amp;O624&amp;P624)</f>
        <v>SP</v>
      </c>
      <c r="M624" s="9" t="s">
        <v>111</v>
      </c>
      <c r="N624" s="9" t="s">
        <v>113</v>
      </c>
      <c r="O624" s="9"/>
      <c r="P624" s="9"/>
    </row>
    <row r="625" customFormat="false" ht="14.25" hidden="false" customHeight="false" outlineLevel="1" collapsed="false">
      <c r="A625" s="45" t="n">
        <v>2</v>
      </c>
      <c r="B625" s="45" t="n">
        <v>1</v>
      </c>
      <c r="C625" s="45" t="n">
        <v>6</v>
      </c>
      <c r="D625" s="45" t="n">
        <v>3</v>
      </c>
      <c r="E625" s="45" t="n">
        <v>2</v>
      </c>
      <c r="F625" s="45" t="n">
        <v>4</v>
      </c>
      <c r="G625" s="45" t="n">
        <v>3</v>
      </c>
      <c r="H625" s="45"/>
      <c r="I625" s="45"/>
      <c r="J625" s="46" t="n">
        <v>2163243</v>
      </c>
      <c r="K625" s="51" t="s">
        <v>686</v>
      </c>
      <c r="L625" s="9" t="str">
        <f aca="false">IF(COUNTA(M625:P625)=4,"T",M625&amp;N625&amp;O625&amp;P625)</f>
        <v>SP</v>
      </c>
      <c r="M625" s="9" t="s">
        <v>111</v>
      </c>
      <c r="N625" s="9" t="s">
        <v>113</v>
      </c>
      <c r="O625" s="9"/>
      <c r="P625" s="9"/>
    </row>
    <row r="626" customFormat="false" ht="14.25" hidden="false" customHeight="false" outlineLevel="1" collapsed="false">
      <c r="A626" s="45" t="n">
        <v>2</v>
      </c>
      <c r="B626" s="45" t="n">
        <v>1</v>
      </c>
      <c r="C626" s="45" t="n">
        <v>6</v>
      </c>
      <c r="D626" s="45" t="n">
        <v>3</v>
      </c>
      <c r="E626" s="45" t="n">
        <v>2</v>
      </c>
      <c r="F626" s="45" t="n">
        <v>5</v>
      </c>
      <c r="G626" s="45"/>
      <c r="H626" s="45"/>
      <c r="I626" s="45"/>
      <c r="J626" s="46" t="n">
        <v>216325</v>
      </c>
      <c r="K626" s="51" t="s">
        <v>683</v>
      </c>
      <c r="L626" s="9" t="str">
        <f aca="false">IF(COUNTA(M626:P626)=4,"T",M626&amp;N626&amp;O626&amp;P626)</f>
        <v>SP</v>
      </c>
      <c r="M626" s="9" t="s">
        <v>111</v>
      </c>
      <c r="N626" s="9" t="s">
        <v>113</v>
      </c>
      <c r="O626" s="9"/>
      <c r="P626" s="9"/>
    </row>
    <row r="627" customFormat="false" ht="14.25" hidden="false" customHeight="false" outlineLevel="1" collapsed="false">
      <c r="A627" s="45" t="n">
        <v>2</v>
      </c>
      <c r="B627" s="45" t="n">
        <v>1</v>
      </c>
      <c r="C627" s="45" t="n">
        <v>6</v>
      </c>
      <c r="D627" s="45" t="n">
        <v>3</v>
      </c>
      <c r="E627" s="45" t="n">
        <v>2</v>
      </c>
      <c r="F627" s="45" t="n">
        <v>5</v>
      </c>
      <c r="G627" s="45" t="n">
        <v>1</v>
      </c>
      <c r="H627" s="45"/>
      <c r="I627" s="45"/>
      <c r="J627" s="46" t="n">
        <v>2163251</v>
      </c>
      <c r="K627" s="51" t="s">
        <v>684</v>
      </c>
      <c r="L627" s="9" t="str">
        <f aca="false">IF(COUNTA(M627:P627)=4,"T",M627&amp;N627&amp;O627&amp;P627)</f>
        <v>SP</v>
      </c>
      <c r="M627" s="9" t="s">
        <v>111</v>
      </c>
      <c r="N627" s="9" t="s">
        <v>113</v>
      </c>
      <c r="O627" s="9"/>
      <c r="P627" s="9"/>
    </row>
    <row r="628" customFormat="false" ht="14.25" hidden="false" customHeight="false" outlineLevel="1" collapsed="false">
      <c r="A628" s="45" t="n">
        <v>2</v>
      </c>
      <c r="B628" s="45" t="n">
        <v>1</v>
      </c>
      <c r="C628" s="45" t="n">
        <v>6</v>
      </c>
      <c r="D628" s="45" t="n">
        <v>3</v>
      </c>
      <c r="E628" s="45" t="n">
        <v>2</v>
      </c>
      <c r="F628" s="45" t="n">
        <v>5</v>
      </c>
      <c r="G628" s="45" t="n">
        <v>2</v>
      </c>
      <c r="H628" s="45"/>
      <c r="I628" s="45"/>
      <c r="J628" s="46" t="n">
        <v>2163252</v>
      </c>
      <c r="K628" s="51" t="s">
        <v>685</v>
      </c>
      <c r="L628" s="9" t="str">
        <f aca="false">IF(COUNTA(M628:P628)=4,"T",M628&amp;N628&amp;O628&amp;P628)</f>
        <v>SP</v>
      </c>
      <c r="M628" s="9" t="s">
        <v>111</v>
      </c>
      <c r="N628" s="9" t="s">
        <v>113</v>
      </c>
      <c r="O628" s="9"/>
      <c r="P628" s="9"/>
    </row>
    <row r="629" customFormat="false" ht="14.25" hidden="false" customHeight="false" outlineLevel="1" collapsed="false">
      <c r="A629" s="45" t="n">
        <v>2</v>
      </c>
      <c r="B629" s="45" t="n">
        <v>1</v>
      </c>
      <c r="C629" s="45" t="n">
        <v>6</v>
      </c>
      <c r="D629" s="45" t="n">
        <v>3</v>
      </c>
      <c r="E629" s="45" t="n">
        <v>2</v>
      </c>
      <c r="F629" s="45" t="n">
        <v>5</v>
      </c>
      <c r="G629" s="45" t="n">
        <v>3</v>
      </c>
      <c r="H629" s="45"/>
      <c r="I629" s="45"/>
      <c r="J629" s="46" t="n">
        <v>2163253</v>
      </c>
      <c r="K629" s="51" t="s">
        <v>686</v>
      </c>
      <c r="L629" s="9" t="str">
        <f aca="false">IF(COUNTA(M629:P629)=4,"T",M629&amp;N629&amp;O629&amp;P629)</f>
        <v>SP</v>
      </c>
      <c r="M629" s="9" t="s">
        <v>111</v>
      </c>
      <c r="N629" s="9" t="s">
        <v>113</v>
      </c>
      <c r="O629" s="9"/>
      <c r="P629" s="9"/>
    </row>
    <row r="630" customFormat="false" ht="14.25" hidden="false" customHeight="false" outlineLevel="1" collapsed="false">
      <c r="A630" s="45" t="n">
        <v>2</v>
      </c>
      <c r="B630" s="45" t="n">
        <v>1</v>
      </c>
      <c r="C630" s="45" t="n">
        <v>6</v>
      </c>
      <c r="D630" s="45" t="n">
        <v>3</v>
      </c>
      <c r="E630" s="45" t="n">
        <v>2</v>
      </c>
      <c r="F630" s="45" t="n">
        <v>6</v>
      </c>
      <c r="G630" s="45"/>
      <c r="H630" s="45"/>
      <c r="I630" s="45"/>
      <c r="J630" s="46" t="n">
        <v>216326</v>
      </c>
      <c r="K630" s="51" t="s">
        <v>689</v>
      </c>
      <c r="L630" s="9" t="str">
        <f aca="false">IF(COUNTA(M630:P630)=4,"T",M630&amp;N630&amp;O630&amp;P630)</f>
        <v>SP</v>
      </c>
      <c r="M630" s="9" t="s">
        <v>111</v>
      </c>
      <c r="N630" s="9" t="s">
        <v>113</v>
      </c>
      <c r="O630" s="9"/>
      <c r="P630" s="9"/>
    </row>
    <row r="631" customFormat="false" ht="14.25" hidden="false" customHeight="false" outlineLevel="1" collapsed="false">
      <c r="A631" s="45" t="n">
        <v>2</v>
      </c>
      <c r="B631" s="45" t="n">
        <v>1</v>
      </c>
      <c r="C631" s="45" t="n">
        <v>6</v>
      </c>
      <c r="D631" s="45" t="n">
        <v>3</v>
      </c>
      <c r="E631" s="45" t="n">
        <v>2</v>
      </c>
      <c r="F631" s="45" t="n">
        <v>6</v>
      </c>
      <c r="G631" s="45" t="n">
        <v>1</v>
      </c>
      <c r="H631" s="45"/>
      <c r="I631" s="45"/>
      <c r="J631" s="46" t="n">
        <v>2163261</v>
      </c>
      <c r="K631" s="51" t="s">
        <v>689</v>
      </c>
      <c r="L631" s="9" t="str">
        <f aca="false">IF(COUNTA(M631:P631)=4,"T",M631&amp;N631&amp;O631&amp;P631)</f>
        <v>SP</v>
      </c>
      <c r="M631" s="9" t="s">
        <v>111</v>
      </c>
      <c r="N631" s="9" t="s">
        <v>113</v>
      </c>
      <c r="O631" s="9"/>
      <c r="P631" s="9"/>
    </row>
    <row r="632" customFormat="false" ht="14.25" hidden="false" customHeight="false" outlineLevel="1" collapsed="false">
      <c r="A632" s="45" t="n">
        <v>2</v>
      </c>
      <c r="B632" s="45" t="n">
        <v>1</v>
      </c>
      <c r="C632" s="45" t="n">
        <v>6</v>
      </c>
      <c r="D632" s="45" t="n">
        <v>3</v>
      </c>
      <c r="E632" s="45" t="n">
        <v>2</v>
      </c>
      <c r="F632" s="45" t="n">
        <v>8</v>
      </c>
      <c r="G632" s="45"/>
      <c r="H632" s="45"/>
      <c r="I632" s="45"/>
      <c r="J632" s="46" t="n">
        <v>216328</v>
      </c>
      <c r="K632" s="51" t="s">
        <v>670</v>
      </c>
      <c r="L632" s="9" t="str">
        <f aca="false">IF(COUNTA(M632:P632)=4,"T",M632&amp;N632&amp;O632&amp;P632)</f>
        <v>SP</v>
      </c>
      <c r="M632" s="9" t="s">
        <v>111</v>
      </c>
      <c r="N632" s="9" t="s">
        <v>113</v>
      </c>
      <c r="O632" s="9"/>
      <c r="P632" s="9"/>
    </row>
    <row r="633" customFormat="false" ht="14.25" hidden="false" customHeight="false" outlineLevel="1" collapsed="false">
      <c r="A633" s="45" t="n">
        <v>2</v>
      </c>
      <c r="B633" s="45" t="n">
        <v>1</v>
      </c>
      <c r="C633" s="45" t="n">
        <v>6</v>
      </c>
      <c r="D633" s="45" t="n">
        <v>3</v>
      </c>
      <c r="E633" s="45" t="n">
        <v>2</v>
      </c>
      <c r="F633" s="45" t="n">
        <v>8</v>
      </c>
      <c r="G633" s="45" t="n">
        <v>1</v>
      </c>
      <c r="H633" s="45"/>
      <c r="I633" s="45"/>
      <c r="J633" s="46" t="n">
        <v>2163281</v>
      </c>
      <c r="K633" s="51" t="s">
        <v>670</v>
      </c>
      <c r="L633" s="9" t="str">
        <f aca="false">IF(COUNTA(M633:P633)=4,"T",M633&amp;N633&amp;O633&amp;P633)</f>
        <v>SP</v>
      </c>
      <c r="M633" s="9" t="s">
        <v>111</v>
      </c>
      <c r="N633" s="9" t="s">
        <v>113</v>
      </c>
      <c r="O633" s="9"/>
      <c r="P633" s="9"/>
    </row>
    <row r="634" customFormat="false" ht="14.25" hidden="false" customHeight="false" outlineLevel="1" collapsed="false">
      <c r="A634" s="45" t="n">
        <v>2</v>
      </c>
      <c r="B634" s="45" t="n">
        <v>1</v>
      </c>
      <c r="C634" s="45" t="n">
        <v>6</v>
      </c>
      <c r="D634" s="45" t="n">
        <v>3</v>
      </c>
      <c r="E634" s="45" t="n">
        <v>3</v>
      </c>
      <c r="F634" s="45"/>
      <c r="G634" s="45"/>
      <c r="H634" s="45"/>
      <c r="I634" s="45"/>
      <c r="J634" s="46" t="n">
        <v>21633</v>
      </c>
      <c r="K634" s="51" t="s">
        <v>656</v>
      </c>
      <c r="L634" s="9" t="str">
        <f aca="false">IF(COUNTA(M634:P634)=4,"T",M634&amp;N634&amp;O634&amp;P634)</f>
        <v>S</v>
      </c>
      <c r="M634" s="9" t="s">
        <v>111</v>
      </c>
      <c r="N634" s="9"/>
      <c r="O634" s="9"/>
      <c r="P634" s="9"/>
    </row>
    <row r="635" customFormat="false" ht="14.25" hidden="false" customHeight="false" outlineLevel="1" collapsed="false">
      <c r="A635" s="45" t="n">
        <v>2</v>
      </c>
      <c r="B635" s="45" t="n">
        <v>1</v>
      </c>
      <c r="C635" s="45" t="n">
        <v>6</v>
      </c>
      <c r="D635" s="45" t="n">
        <v>3</v>
      </c>
      <c r="E635" s="45" t="n">
        <v>3</v>
      </c>
      <c r="F635" s="45" t="n">
        <v>1</v>
      </c>
      <c r="G635" s="45"/>
      <c r="H635" s="45"/>
      <c r="I635" s="45"/>
      <c r="J635" s="46" t="n">
        <v>216331</v>
      </c>
      <c r="K635" s="51" t="s">
        <v>693</v>
      </c>
      <c r="L635" s="9" t="str">
        <f aca="false">IF(COUNTA(M635:P635)=4,"T",M635&amp;N635&amp;O635&amp;P635)</f>
        <v>S</v>
      </c>
      <c r="M635" s="9" t="s">
        <v>111</v>
      </c>
      <c r="N635" s="9"/>
      <c r="O635" s="9"/>
      <c r="P635" s="9"/>
    </row>
    <row r="636" customFormat="false" ht="14.25" hidden="false" customHeight="false" outlineLevel="1" collapsed="false">
      <c r="A636" s="45" t="n">
        <v>2</v>
      </c>
      <c r="B636" s="45" t="n">
        <v>1</v>
      </c>
      <c r="C636" s="45" t="n">
        <v>6</v>
      </c>
      <c r="D636" s="45" t="n">
        <v>3</v>
      </c>
      <c r="E636" s="45" t="n">
        <v>3</v>
      </c>
      <c r="F636" s="45" t="n">
        <v>1</v>
      </c>
      <c r="G636" s="45" t="n">
        <v>1</v>
      </c>
      <c r="H636" s="45"/>
      <c r="I636" s="45"/>
      <c r="J636" s="46" t="n">
        <v>2163311</v>
      </c>
      <c r="K636" s="51" t="s">
        <v>586</v>
      </c>
      <c r="L636" s="9" t="str">
        <f aca="false">IF(COUNTA(M636:P636)=4,"T",M636&amp;N636&amp;O636&amp;P636)</f>
        <v>S</v>
      </c>
      <c r="M636" s="9" t="s">
        <v>111</v>
      </c>
      <c r="N636" s="9"/>
      <c r="O636" s="9"/>
      <c r="P636" s="9"/>
    </row>
    <row r="637" customFormat="false" ht="14.25" hidden="false" customHeight="false" outlineLevel="1" collapsed="false">
      <c r="A637" s="45" t="n">
        <v>2</v>
      </c>
      <c r="B637" s="45" t="n">
        <v>1</v>
      </c>
      <c r="C637" s="45" t="n">
        <v>6</v>
      </c>
      <c r="D637" s="45" t="n">
        <v>3</v>
      </c>
      <c r="E637" s="45" t="n">
        <v>3</v>
      </c>
      <c r="F637" s="45" t="n">
        <v>1</v>
      </c>
      <c r="G637" s="45" t="n">
        <v>2</v>
      </c>
      <c r="H637" s="45"/>
      <c r="I637" s="45"/>
      <c r="J637" s="46" t="n">
        <v>2163312</v>
      </c>
      <c r="K637" s="51" t="s">
        <v>202</v>
      </c>
      <c r="L637" s="9" t="str">
        <f aca="false">IF(COUNTA(M637:P637)=4,"T",M637&amp;N637&amp;O637&amp;P637)</f>
        <v>S</v>
      </c>
      <c r="M637" s="9" t="s">
        <v>111</v>
      </c>
      <c r="N637" s="9"/>
      <c r="O637" s="9"/>
      <c r="P637" s="9"/>
    </row>
    <row r="638" customFormat="false" ht="14.25" hidden="false" customHeight="false" outlineLevel="1" collapsed="false">
      <c r="A638" s="45" t="n">
        <v>2</v>
      </c>
      <c r="B638" s="45" t="n">
        <v>1</v>
      </c>
      <c r="C638" s="45" t="n">
        <v>6</v>
      </c>
      <c r="D638" s="45" t="n">
        <v>3</v>
      </c>
      <c r="E638" s="45" t="n">
        <v>3</v>
      </c>
      <c r="F638" s="45" t="n">
        <v>2</v>
      </c>
      <c r="G638" s="45"/>
      <c r="H638" s="45"/>
      <c r="I638" s="45"/>
      <c r="J638" s="46" t="n">
        <v>216332</v>
      </c>
      <c r="K638" s="51" t="s">
        <v>694</v>
      </c>
      <c r="L638" s="9" t="str">
        <f aca="false">IF(COUNTA(M638:P638)=4,"T",M638&amp;N638&amp;O638&amp;P638)</f>
        <v>S</v>
      </c>
      <c r="M638" s="9" t="s">
        <v>111</v>
      </c>
      <c r="N638" s="9"/>
      <c r="O638" s="9"/>
      <c r="P638" s="9"/>
    </row>
    <row r="639" customFormat="false" ht="14.25" hidden="false" customHeight="false" outlineLevel="1" collapsed="false">
      <c r="A639" s="45" t="n">
        <v>2</v>
      </c>
      <c r="B639" s="45" t="n">
        <v>1</v>
      </c>
      <c r="C639" s="45" t="n">
        <v>6</v>
      </c>
      <c r="D639" s="45" t="n">
        <v>3</v>
      </c>
      <c r="E639" s="45" t="n">
        <v>3</v>
      </c>
      <c r="F639" s="45" t="n">
        <v>2</v>
      </c>
      <c r="G639" s="45" t="n">
        <v>1</v>
      </c>
      <c r="H639" s="45"/>
      <c r="I639" s="45"/>
      <c r="J639" s="46" t="n">
        <v>2163321</v>
      </c>
      <c r="K639" s="51" t="s">
        <v>684</v>
      </c>
      <c r="L639" s="9" t="str">
        <f aca="false">IF(COUNTA(M639:P639)=4,"T",M639&amp;N639&amp;O639&amp;P639)</f>
        <v>S</v>
      </c>
      <c r="M639" s="9" t="s">
        <v>111</v>
      </c>
      <c r="N639" s="9"/>
      <c r="O639" s="9"/>
      <c r="P639" s="9"/>
    </row>
    <row r="640" customFormat="false" ht="14.25" hidden="false" customHeight="false" outlineLevel="1" collapsed="false">
      <c r="A640" s="45" t="n">
        <v>2</v>
      </c>
      <c r="B640" s="45" t="n">
        <v>1</v>
      </c>
      <c r="C640" s="45" t="n">
        <v>6</v>
      </c>
      <c r="D640" s="45" t="n">
        <v>3</v>
      </c>
      <c r="E640" s="45" t="n">
        <v>3</v>
      </c>
      <c r="F640" s="45" t="n">
        <v>2</v>
      </c>
      <c r="G640" s="45" t="n">
        <v>1</v>
      </c>
      <c r="H640" s="45" t="n">
        <v>1</v>
      </c>
      <c r="I640" s="45"/>
      <c r="J640" s="46" t="n">
        <v>21633211</v>
      </c>
      <c r="K640" s="51" t="s">
        <v>586</v>
      </c>
      <c r="L640" s="9" t="str">
        <f aca="false">IF(COUNTA(M640:P640)=4,"T",M640&amp;N640&amp;O640&amp;P640)</f>
        <v>S</v>
      </c>
      <c r="M640" s="9" t="s">
        <v>111</v>
      </c>
      <c r="N640" s="9"/>
      <c r="O640" s="9"/>
      <c r="P640" s="9"/>
    </row>
    <row r="641" customFormat="false" ht="14.25" hidden="false" customHeight="false" outlineLevel="1" collapsed="false">
      <c r="A641" s="45" t="n">
        <v>2</v>
      </c>
      <c r="B641" s="45" t="n">
        <v>1</v>
      </c>
      <c r="C641" s="45" t="n">
        <v>6</v>
      </c>
      <c r="D641" s="45" t="n">
        <v>3</v>
      </c>
      <c r="E641" s="45" t="n">
        <v>3</v>
      </c>
      <c r="F641" s="45" t="n">
        <v>2</v>
      </c>
      <c r="G641" s="45" t="n">
        <v>1</v>
      </c>
      <c r="H641" s="45" t="n">
        <v>2</v>
      </c>
      <c r="I641" s="45"/>
      <c r="J641" s="46" t="n">
        <v>21633212</v>
      </c>
      <c r="K641" s="51" t="s">
        <v>202</v>
      </c>
      <c r="L641" s="9" t="str">
        <f aca="false">IF(COUNTA(M641:P641)=4,"T",M641&amp;N641&amp;O641&amp;P641)</f>
        <v>S</v>
      </c>
      <c r="M641" s="9" t="s">
        <v>111</v>
      </c>
      <c r="N641" s="9"/>
      <c r="O641" s="9"/>
      <c r="P641" s="9"/>
    </row>
    <row r="642" customFormat="false" ht="14.25" hidden="false" customHeight="false" outlineLevel="1" collapsed="false">
      <c r="A642" s="45" t="n">
        <v>2</v>
      </c>
      <c r="B642" s="45" t="n">
        <v>1</v>
      </c>
      <c r="C642" s="45" t="n">
        <v>6</v>
      </c>
      <c r="D642" s="45" t="n">
        <v>3</v>
      </c>
      <c r="E642" s="45" t="n">
        <v>3</v>
      </c>
      <c r="F642" s="45" t="n">
        <v>2</v>
      </c>
      <c r="G642" s="45" t="n">
        <v>2</v>
      </c>
      <c r="H642" s="45"/>
      <c r="I642" s="45"/>
      <c r="J642" s="46" t="n">
        <v>2163322</v>
      </c>
      <c r="K642" s="51" t="s">
        <v>685</v>
      </c>
      <c r="L642" s="9" t="str">
        <f aca="false">IF(COUNTA(M642:P642)=4,"T",M642&amp;N642&amp;O642&amp;P642)</f>
        <v>S</v>
      </c>
      <c r="M642" s="9" t="s">
        <v>111</v>
      </c>
      <c r="N642" s="9"/>
      <c r="O642" s="9"/>
      <c r="P642" s="9"/>
    </row>
    <row r="643" customFormat="false" ht="14.25" hidden="false" customHeight="false" outlineLevel="1" collapsed="false">
      <c r="A643" s="45" t="n">
        <v>2</v>
      </c>
      <c r="B643" s="45" t="n">
        <v>1</v>
      </c>
      <c r="C643" s="45" t="n">
        <v>6</v>
      </c>
      <c r="D643" s="45" t="n">
        <v>3</v>
      </c>
      <c r="E643" s="45" t="n">
        <v>3</v>
      </c>
      <c r="F643" s="45" t="n">
        <v>2</v>
      </c>
      <c r="G643" s="45" t="n">
        <v>2</v>
      </c>
      <c r="H643" s="45" t="n">
        <v>1</v>
      </c>
      <c r="I643" s="45"/>
      <c r="J643" s="46" t="n">
        <v>21633221</v>
      </c>
      <c r="K643" s="51" t="s">
        <v>586</v>
      </c>
      <c r="L643" s="9" t="str">
        <f aca="false">IF(COUNTA(M643:P643)=4,"T",M643&amp;N643&amp;O643&amp;P643)</f>
        <v>S</v>
      </c>
      <c r="M643" s="9" t="s">
        <v>111</v>
      </c>
      <c r="N643" s="9"/>
      <c r="O643" s="9"/>
      <c r="P643" s="9"/>
    </row>
    <row r="644" customFormat="false" ht="14.25" hidden="false" customHeight="false" outlineLevel="1" collapsed="false">
      <c r="A644" s="45" t="n">
        <v>2</v>
      </c>
      <c r="B644" s="45" t="n">
        <v>1</v>
      </c>
      <c r="C644" s="45" t="n">
        <v>6</v>
      </c>
      <c r="D644" s="45" t="n">
        <v>3</v>
      </c>
      <c r="E644" s="45" t="n">
        <v>3</v>
      </c>
      <c r="F644" s="45" t="n">
        <v>2</v>
      </c>
      <c r="G644" s="45" t="n">
        <v>2</v>
      </c>
      <c r="H644" s="45" t="n">
        <v>2</v>
      </c>
      <c r="I644" s="45"/>
      <c r="J644" s="46" t="n">
        <v>21633222</v>
      </c>
      <c r="K644" s="51" t="s">
        <v>202</v>
      </c>
      <c r="L644" s="9" t="str">
        <f aca="false">IF(COUNTA(M644:P644)=4,"T",M644&amp;N644&amp;O644&amp;P644)</f>
        <v>S</v>
      </c>
      <c r="M644" s="9" t="s">
        <v>111</v>
      </c>
      <c r="N644" s="9"/>
      <c r="O644" s="9"/>
      <c r="P644" s="9"/>
    </row>
    <row r="645" customFormat="false" ht="14.25" hidden="false" customHeight="false" outlineLevel="1" collapsed="false">
      <c r="A645" s="45" t="n">
        <v>2</v>
      </c>
      <c r="B645" s="45" t="n">
        <v>1</v>
      </c>
      <c r="C645" s="45" t="n">
        <v>6</v>
      </c>
      <c r="D645" s="45" t="n">
        <v>3</v>
      </c>
      <c r="E645" s="45" t="n">
        <v>3</v>
      </c>
      <c r="F645" s="45" t="n">
        <v>2</v>
      </c>
      <c r="G645" s="45" t="n">
        <v>3</v>
      </c>
      <c r="H645" s="45"/>
      <c r="I645" s="45"/>
      <c r="J645" s="46" t="n">
        <v>2163323</v>
      </c>
      <c r="K645" s="51" t="s">
        <v>686</v>
      </c>
      <c r="L645" s="9" t="str">
        <f aca="false">IF(COUNTA(M645:P645)=4,"T",M645&amp;N645&amp;O645&amp;P645)</f>
        <v>S</v>
      </c>
      <c r="M645" s="9" t="s">
        <v>111</v>
      </c>
      <c r="N645" s="9"/>
      <c r="O645" s="9"/>
      <c r="P645" s="9"/>
    </row>
    <row r="646" customFormat="false" ht="14.25" hidden="false" customHeight="false" outlineLevel="1" collapsed="false">
      <c r="A646" s="45" t="n">
        <v>2</v>
      </c>
      <c r="B646" s="45" t="n">
        <v>1</v>
      </c>
      <c r="C646" s="45" t="n">
        <v>6</v>
      </c>
      <c r="D646" s="45" t="n">
        <v>3</v>
      </c>
      <c r="E646" s="45" t="n">
        <v>3</v>
      </c>
      <c r="F646" s="45" t="n">
        <v>2</v>
      </c>
      <c r="G646" s="45" t="n">
        <v>3</v>
      </c>
      <c r="H646" s="45" t="n">
        <v>1</v>
      </c>
      <c r="I646" s="45"/>
      <c r="J646" s="46" t="n">
        <v>21633231</v>
      </c>
      <c r="K646" s="51" t="s">
        <v>586</v>
      </c>
      <c r="L646" s="9" t="str">
        <f aca="false">IF(COUNTA(M646:P646)=4,"T",M646&amp;N646&amp;O646&amp;P646)</f>
        <v>S</v>
      </c>
      <c r="M646" s="9" t="s">
        <v>111</v>
      </c>
      <c r="N646" s="9"/>
      <c r="O646" s="9"/>
      <c r="P646" s="9"/>
    </row>
    <row r="647" customFormat="false" ht="14.25" hidden="false" customHeight="false" outlineLevel="1" collapsed="false">
      <c r="A647" s="45" t="n">
        <v>2</v>
      </c>
      <c r="B647" s="45" t="n">
        <v>1</v>
      </c>
      <c r="C647" s="45" t="n">
        <v>6</v>
      </c>
      <c r="D647" s="45" t="n">
        <v>3</v>
      </c>
      <c r="E647" s="45" t="n">
        <v>3</v>
      </c>
      <c r="F647" s="45" t="n">
        <v>2</v>
      </c>
      <c r="G647" s="45" t="n">
        <v>3</v>
      </c>
      <c r="H647" s="45" t="n">
        <v>2</v>
      </c>
      <c r="I647" s="45"/>
      <c r="J647" s="46" t="n">
        <v>21633232</v>
      </c>
      <c r="K647" s="51" t="s">
        <v>202</v>
      </c>
      <c r="L647" s="9" t="str">
        <f aca="false">IF(COUNTA(M647:P647)=4,"T",M647&amp;N647&amp;O647&amp;P647)</f>
        <v>S</v>
      </c>
      <c r="M647" s="9" t="s">
        <v>111</v>
      </c>
      <c r="N647" s="9"/>
      <c r="O647" s="9"/>
      <c r="P647" s="9"/>
    </row>
    <row r="648" customFormat="false" ht="14.25" hidden="false" customHeight="false" outlineLevel="1" collapsed="false">
      <c r="A648" s="45" t="n">
        <v>2</v>
      </c>
      <c r="B648" s="45" t="n">
        <v>1</v>
      </c>
      <c r="C648" s="45" t="n">
        <v>6</v>
      </c>
      <c r="D648" s="45" t="n">
        <v>3</v>
      </c>
      <c r="E648" s="45" t="n">
        <v>3</v>
      </c>
      <c r="F648" s="45" t="n">
        <v>3</v>
      </c>
      <c r="G648" s="45"/>
      <c r="H648" s="45"/>
      <c r="I648" s="45"/>
      <c r="J648" s="46" t="n">
        <v>216333</v>
      </c>
      <c r="K648" s="51" t="s">
        <v>695</v>
      </c>
      <c r="L648" s="9" t="str">
        <f aca="false">IF(COUNTA(M648:P648)=4,"T",M648&amp;N648&amp;O648&amp;P648)</f>
        <v>S</v>
      </c>
      <c r="M648" s="9" t="s">
        <v>111</v>
      </c>
      <c r="N648" s="9"/>
      <c r="O648" s="9"/>
      <c r="P648" s="9"/>
    </row>
    <row r="649" customFormat="false" ht="14.25" hidden="false" customHeight="false" outlineLevel="1" collapsed="false">
      <c r="A649" s="45" t="n">
        <v>2</v>
      </c>
      <c r="B649" s="45" t="n">
        <v>1</v>
      </c>
      <c r="C649" s="45" t="n">
        <v>6</v>
      </c>
      <c r="D649" s="45" t="n">
        <v>3</v>
      </c>
      <c r="E649" s="45" t="n">
        <v>3</v>
      </c>
      <c r="F649" s="45" t="n">
        <v>3</v>
      </c>
      <c r="G649" s="45" t="n">
        <v>1</v>
      </c>
      <c r="H649" s="45"/>
      <c r="I649" s="45"/>
      <c r="J649" s="46" t="n">
        <v>2163331</v>
      </c>
      <c r="K649" s="51" t="s">
        <v>684</v>
      </c>
      <c r="L649" s="9" t="str">
        <f aca="false">IF(COUNTA(M649:P649)=4,"T",M649&amp;N649&amp;O649&amp;P649)</f>
        <v>S</v>
      </c>
      <c r="M649" s="9" t="s">
        <v>111</v>
      </c>
      <c r="N649" s="9"/>
      <c r="O649" s="9"/>
      <c r="P649" s="9"/>
    </row>
    <row r="650" customFormat="false" ht="14.25" hidden="false" customHeight="false" outlineLevel="1" collapsed="false">
      <c r="A650" s="45" t="n">
        <v>2</v>
      </c>
      <c r="B650" s="45" t="n">
        <v>1</v>
      </c>
      <c r="C650" s="45" t="n">
        <v>6</v>
      </c>
      <c r="D650" s="45" t="n">
        <v>3</v>
      </c>
      <c r="E650" s="45" t="n">
        <v>3</v>
      </c>
      <c r="F650" s="45" t="n">
        <v>3</v>
      </c>
      <c r="G650" s="45" t="n">
        <v>1</v>
      </c>
      <c r="H650" s="45" t="n">
        <v>1</v>
      </c>
      <c r="I650" s="45"/>
      <c r="J650" s="46" t="n">
        <v>21633311</v>
      </c>
      <c r="K650" s="51" t="s">
        <v>586</v>
      </c>
      <c r="L650" s="9" t="str">
        <f aca="false">IF(COUNTA(M650:P650)=4,"T",M650&amp;N650&amp;O650&amp;P650)</f>
        <v>S</v>
      </c>
      <c r="M650" s="9" t="s">
        <v>111</v>
      </c>
      <c r="N650" s="9"/>
      <c r="O650" s="9"/>
      <c r="P650" s="9"/>
    </row>
    <row r="651" customFormat="false" ht="14.25" hidden="false" customHeight="false" outlineLevel="1" collapsed="false">
      <c r="A651" s="45" t="n">
        <v>2</v>
      </c>
      <c r="B651" s="45" t="n">
        <v>1</v>
      </c>
      <c r="C651" s="45" t="n">
        <v>6</v>
      </c>
      <c r="D651" s="45" t="n">
        <v>3</v>
      </c>
      <c r="E651" s="45" t="n">
        <v>3</v>
      </c>
      <c r="F651" s="45" t="n">
        <v>3</v>
      </c>
      <c r="G651" s="45" t="n">
        <v>1</v>
      </c>
      <c r="H651" s="45" t="n">
        <v>2</v>
      </c>
      <c r="I651" s="45"/>
      <c r="J651" s="46" t="n">
        <v>21633312</v>
      </c>
      <c r="K651" s="51" t="s">
        <v>202</v>
      </c>
      <c r="L651" s="9" t="str">
        <f aca="false">IF(COUNTA(M651:P651)=4,"T",M651&amp;N651&amp;O651&amp;P651)</f>
        <v>S</v>
      </c>
      <c r="M651" s="9" t="s">
        <v>111</v>
      </c>
      <c r="N651" s="9"/>
      <c r="O651" s="9"/>
      <c r="P651" s="9"/>
    </row>
    <row r="652" customFormat="false" ht="14.25" hidden="false" customHeight="false" outlineLevel="1" collapsed="false">
      <c r="A652" s="45" t="n">
        <v>2</v>
      </c>
      <c r="B652" s="45" t="n">
        <v>1</v>
      </c>
      <c r="C652" s="45" t="n">
        <v>6</v>
      </c>
      <c r="D652" s="45" t="n">
        <v>3</v>
      </c>
      <c r="E652" s="45" t="n">
        <v>3</v>
      </c>
      <c r="F652" s="45" t="n">
        <v>3</v>
      </c>
      <c r="G652" s="45" t="n">
        <v>2</v>
      </c>
      <c r="H652" s="45"/>
      <c r="I652" s="45"/>
      <c r="J652" s="46" t="n">
        <v>2163332</v>
      </c>
      <c r="K652" s="51" t="s">
        <v>685</v>
      </c>
      <c r="L652" s="9" t="str">
        <f aca="false">IF(COUNTA(M652:P652)=4,"T",M652&amp;N652&amp;O652&amp;P652)</f>
        <v>S</v>
      </c>
      <c r="M652" s="9" t="s">
        <v>111</v>
      </c>
      <c r="N652" s="9"/>
      <c r="O652" s="9"/>
      <c r="P652" s="9"/>
    </row>
    <row r="653" customFormat="false" ht="14.25" hidden="false" customHeight="false" outlineLevel="1" collapsed="false">
      <c r="A653" s="45" t="n">
        <v>2</v>
      </c>
      <c r="B653" s="45" t="n">
        <v>1</v>
      </c>
      <c r="C653" s="45" t="n">
        <v>6</v>
      </c>
      <c r="D653" s="45" t="n">
        <v>3</v>
      </c>
      <c r="E653" s="45" t="n">
        <v>3</v>
      </c>
      <c r="F653" s="45" t="n">
        <v>3</v>
      </c>
      <c r="G653" s="45" t="n">
        <v>2</v>
      </c>
      <c r="H653" s="45" t="n">
        <v>1</v>
      </c>
      <c r="I653" s="45"/>
      <c r="J653" s="46" t="n">
        <v>21633321</v>
      </c>
      <c r="K653" s="51" t="s">
        <v>586</v>
      </c>
      <c r="L653" s="9" t="str">
        <f aca="false">IF(COUNTA(M653:P653)=4,"T",M653&amp;N653&amp;O653&amp;P653)</f>
        <v>S</v>
      </c>
      <c r="M653" s="9" t="s">
        <v>111</v>
      </c>
      <c r="N653" s="9"/>
      <c r="O653" s="9"/>
      <c r="P653" s="9"/>
    </row>
    <row r="654" customFormat="false" ht="14.25" hidden="false" customHeight="false" outlineLevel="1" collapsed="false">
      <c r="A654" s="45" t="n">
        <v>2</v>
      </c>
      <c r="B654" s="45" t="n">
        <v>1</v>
      </c>
      <c r="C654" s="45" t="n">
        <v>6</v>
      </c>
      <c r="D654" s="45" t="n">
        <v>3</v>
      </c>
      <c r="E654" s="45" t="n">
        <v>3</v>
      </c>
      <c r="F654" s="45" t="n">
        <v>3</v>
      </c>
      <c r="G654" s="45" t="n">
        <v>2</v>
      </c>
      <c r="H654" s="45" t="n">
        <v>2</v>
      </c>
      <c r="I654" s="45"/>
      <c r="J654" s="46" t="n">
        <v>21633322</v>
      </c>
      <c r="K654" s="51" t="s">
        <v>202</v>
      </c>
      <c r="L654" s="9" t="str">
        <f aca="false">IF(COUNTA(M654:P654)=4,"T",M654&amp;N654&amp;O654&amp;P654)</f>
        <v>S</v>
      </c>
      <c r="M654" s="9" t="s">
        <v>111</v>
      </c>
      <c r="N654" s="9"/>
      <c r="O654" s="9"/>
      <c r="P654" s="9"/>
    </row>
    <row r="655" customFormat="false" ht="14.25" hidden="false" customHeight="false" outlineLevel="1" collapsed="false">
      <c r="A655" s="45" t="n">
        <v>2</v>
      </c>
      <c r="B655" s="45" t="n">
        <v>1</v>
      </c>
      <c r="C655" s="45" t="n">
        <v>6</v>
      </c>
      <c r="D655" s="45" t="n">
        <v>3</v>
      </c>
      <c r="E655" s="45" t="n">
        <v>3</v>
      </c>
      <c r="F655" s="45" t="n">
        <v>3</v>
      </c>
      <c r="G655" s="45" t="n">
        <v>3</v>
      </c>
      <c r="H655" s="45"/>
      <c r="I655" s="45"/>
      <c r="J655" s="46" t="n">
        <v>2163333</v>
      </c>
      <c r="K655" s="51" t="s">
        <v>686</v>
      </c>
      <c r="L655" s="9" t="str">
        <f aca="false">IF(COUNTA(M655:P655)=4,"T",M655&amp;N655&amp;O655&amp;P655)</f>
        <v>S</v>
      </c>
      <c r="M655" s="9" t="s">
        <v>111</v>
      </c>
      <c r="N655" s="9"/>
      <c r="O655" s="9"/>
      <c r="P655" s="9"/>
    </row>
    <row r="656" customFormat="false" ht="14.25" hidden="false" customHeight="false" outlineLevel="1" collapsed="false">
      <c r="A656" s="45" t="n">
        <v>2</v>
      </c>
      <c r="B656" s="45" t="n">
        <v>1</v>
      </c>
      <c r="C656" s="45" t="n">
        <v>6</v>
      </c>
      <c r="D656" s="45" t="n">
        <v>3</v>
      </c>
      <c r="E656" s="45" t="n">
        <v>3</v>
      </c>
      <c r="F656" s="45" t="n">
        <v>3</v>
      </c>
      <c r="G656" s="45" t="n">
        <v>3</v>
      </c>
      <c r="H656" s="45" t="n">
        <v>1</v>
      </c>
      <c r="I656" s="45"/>
      <c r="J656" s="46" t="n">
        <v>21633331</v>
      </c>
      <c r="K656" s="51" t="s">
        <v>586</v>
      </c>
      <c r="L656" s="9" t="str">
        <f aca="false">IF(COUNTA(M656:P656)=4,"T",M656&amp;N656&amp;O656&amp;P656)</f>
        <v>S</v>
      </c>
      <c r="M656" s="9" t="s">
        <v>111</v>
      </c>
      <c r="N656" s="9"/>
      <c r="O656" s="9"/>
      <c r="P656" s="9"/>
    </row>
    <row r="657" customFormat="false" ht="14.25" hidden="false" customHeight="false" outlineLevel="1" collapsed="false">
      <c r="A657" s="45" t="n">
        <v>2</v>
      </c>
      <c r="B657" s="45" t="n">
        <v>1</v>
      </c>
      <c r="C657" s="45" t="n">
        <v>6</v>
      </c>
      <c r="D657" s="45" t="n">
        <v>3</v>
      </c>
      <c r="E657" s="45" t="n">
        <v>3</v>
      </c>
      <c r="F657" s="45" t="n">
        <v>3</v>
      </c>
      <c r="G657" s="45" t="n">
        <v>3</v>
      </c>
      <c r="H657" s="45" t="n">
        <v>2</v>
      </c>
      <c r="I657" s="45"/>
      <c r="J657" s="46" t="n">
        <v>21633332</v>
      </c>
      <c r="K657" s="51" t="s">
        <v>202</v>
      </c>
      <c r="L657" s="9" t="str">
        <f aca="false">IF(COUNTA(M657:P657)=4,"T",M657&amp;N657&amp;O657&amp;P657)</f>
        <v>S</v>
      </c>
      <c r="M657" s="9" t="s">
        <v>111</v>
      </c>
      <c r="N657" s="9"/>
      <c r="O657" s="9"/>
      <c r="P657" s="9"/>
    </row>
    <row r="658" customFormat="false" ht="14.25" hidden="false" customHeight="false" outlineLevel="1" collapsed="false">
      <c r="A658" s="45" t="n">
        <v>2</v>
      </c>
      <c r="B658" s="45" t="n">
        <v>1</v>
      </c>
      <c r="C658" s="45" t="n">
        <v>6</v>
      </c>
      <c r="D658" s="45" t="n">
        <v>3</v>
      </c>
      <c r="E658" s="45" t="n">
        <v>5</v>
      </c>
      <c r="F658" s="45"/>
      <c r="G658" s="45"/>
      <c r="H658" s="45"/>
      <c r="I658" s="45"/>
      <c r="J658" s="46" t="n">
        <v>21635</v>
      </c>
      <c r="K658" s="51" t="s">
        <v>696</v>
      </c>
      <c r="L658" s="9" t="str">
        <f aca="false">IF(COUNTA(M658:P658)=4,"T",M658&amp;N658&amp;O658&amp;P658)</f>
        <v>S</v>
      </c>
      <c r="M658" s="9" t="s">
        <v>111</v>
      </c>
      <c r="N658" s="9"/>
      <c r="O658" s="9"/>
      <c r="P658" s="9"/>
    </row>
    <row r="659" customFormat="false" ht="14.25" hidden="false" customHeight="false" outlineLevel="1" collapsed="false">
      <c r="A659" s="45" t="n">
        <v>2</v>
      </c>
      <c r="B659" s="45" t="n">
        <v>1</v>
      </c>
      <c r="C659" s="45" t="n">
        <v>6</v>
      </c>
      <c r="D659" s="45" t="n">
        <v>3</v>
      </c>
      <c r="E659" s="45" t="n">
        <v>5</v>
      </c>
      <c r="F659" s="45" t="n">
        <v>1</v>
      </c>
      <c r="G659" s="45"/>
      <c r="H659" s="45"/>
      <c r="I659" s="45"/>
      <c r="J659" s="46" t="n">
        <v>216351</v>
      </c>
      <c r="K659" s="51" t="s">
        <v>697</v>
      </c>
      <c r="L659" s="9" t="str">
        <f aca="false">IF(COUNTA(M659:P659)=4,"T",M659&amp;N659&amp;O659&amp;P659)</f>
        <v>S</v>
      </c>
      <c r="M659" s="9" t="s">
        <v>111</v>
      </c>
      <c r="N659" s="9"/>
      <c r="O659" s="9"/>
      <c r="P659" s="9"/>
    </row>
    <row r="660" customFormat="false" ht="14.25" hidden="false" customHeight="false" outlineLevel="1" collapsed="false">
      <c r="A660" s="45" t="n">
        <v>2</v>
      </c>
      <c r="B660" s="45" t="n">
        <v>1</v>
      </c>
      <c r="C660" s="45" t="n">
        <v>6</v>
      </c>
      <c r="D660" s="45" t="n">
        <v>3</v>
      </c>
      <c r="E660" s="45" t="n">
        <v>6</v>
      </c>
      <c r="F660" s="45"/>
      <c r="G660" s="45"/>
      <c r="H660" s="45"/>
      <c r="I660" s="45"/>
      <c r="J660" s="46" t="n">
        <v>21636</v>
      </c>
      <c r="K660" s="51" t="s">
        <v>668</v>
      </c>
      <c r="L660" s="9" t="str">
        <f aca="false">IF(COUNTA(M660:P660)=4,"T",M660&amp;N660&amp;O660&amp;P660)</f>
        <v>S</v>
      </c>
      <c r="M660" s="9" t="s">
        <v>111</v>
      </c>
      <c r="N660" s="9"/>
      <c r="O660" s="9"/>
      <c r="P660" s="9"/>
    </row>
    <row r="661" customFormat="false" ht="14.25" hidden="false" customHeight="false" outlineLevel="1" collapsed="false">
      <c r="A661" s="45" t="n">
        <v>2</v>
      </c>
      <c r="B661" s="45" t="n">
        <v>1</v>
      </c>
      <c r="C661" s="45" t="n">
        <v>6</v>
      </c>
      <c r="D661" s="45" t="n">
        <v>3</v>
      </c>
      <c r="E661" s="45" t="n">
        <v>6</v>
      </c>
      <c r="F661" s="45" t="n">
        <v>1</v>
      </c>
      <c r="G661" s="45"/>
      <c r="H661" s="45"/>
      <c r="I661" s="45"/>
      <c r="J661" s="46" t="n">
        <v>216361</v>
      </c>
      <c r="K661" s="51" t="s">
        <v>664</v>
      </c>
      <c r="L661" s="9" t="str">
        <f aca="false">IF(COUNTA(M661:P661)=4,"T",M661&amp;N661&amp;O661&amp;P661)</f>
        <v>S</v>
      </c>
      <c r="M661" s="9" t="s">
        <v>111</v>
      </c>
      <c r="N661" s="9"/>
      <c r="O661" s="9"/>
      <c r="P661" s="9"/>
    </row>
    <row r="662" customFormat="false" ht="14.25" hidden="false" customHeight="false" outlineLevel="1" collapsed="false">
      <c r="A662" s="45" t="n">
        <v>2</v>
      </c>
      <c r="B662" s="45" t="n">
        <v>1</v>
      </c>
      <c r="C662" s="45" t="n">
        <v>6</v>
      </c>
      <c r="D662" s="45" t="n">
        <v>3</v>
      </c>
      <c r="E662" s="45" t="n">
        <v>6</v>
      </c>
      <c r="F662" s="45" t="n">
        <v>1</v>
      </c>
      <c r="G662" s="45" t="n">
        <v>1</v>
      </c>
      <c r="H662" s="45"/>
      <c r="I662" s="45"/>
      <c r="J662" s="46" t="n">
        <v>2163611</v>
      </c>
      <c r="K662" s="51" t="s">
        <v>698</v>
      </c>
      <c r="L662" s="9" t="str">
        <f aca="false">IF(COUNTA(M662:P662)=4,"T",M662&amp;N662&amp;O662&amp;P662)</f>
        <v>S</v>
      </c>
      <c r="M662" s="9" t="s">
        <v>111</v>
      </c>
      <c r="N662" s="9"/>
      <c r="O662" s="9"/>
      <c r="P662" s="9"/>
    </row>
    <row r="663" customFormat="false" ht="14.25" hidden="false" customHeight="false" outlineLevel="1" collapsed="false">
      <c r="A663" s="45" t="n">
        <v>2</v>
      </c>
      <c r="B663" s="45" t="n">
        <v>1</v>
      </c>
      <c r="C663" s="45" t="n">
        <v>6</v>
      </c>
      <c r="D663" s="45" t="n">
        <v>3</v>
      </c>
      <c r="E663" s="45" t="n">
        <v>6</v>
      </c>
      <c r="F663" s="45" t="n">
        <v>1</v>
      </c>
      <c r="G663" s="45" t="n">
        <v>2</v>
      </c>
      <c r="H663" s="45"/>
      <c r="I663" s="45"/>
      <c r="J663" s="46" t="n">
        <v>2163612</v>
      </c>
      <c r="K663" s="51" t="s">
        <v>185</v>
      </c>
      <c r="L663" s="9" t="str">
        <f aca="false">IF(COUNTA(M663:P663)=4,"T",M663&amp;N663&amp;O663&amp;P663)</f>
        <v>S</v>
      </c>
      <c r="M663" s="9" t="s">
        <v>111</v>
      </c>
      <c r="N663" s="9"/>
      <c r="O663" s="9"/>
      <c r="P663" s="9"/>
    </row>
    <row r="664" customFormat="false" ht="14.25" hidden="false" customHeight="false" outlineLevel="1" collapsed="false">
      <c r="A664" s="45" t="n">
        <v>2</v>
      </c>
      <c r="B664" s="45" t="n">
        <v>1</v>
      </c>
      <c r="C664" s="45" t="n">
        <v>6</v>
      </c>
      <c r="D664" s="45" t="n">
        <v>3</v>
      </c>
      <c r="E664" s="45" t="n">
        <v>6</v>
      </c>
      <c r="F664" s="45" t="n">
        <v>1</v>
      </c>
      <c r="G664" s="45" t="n">
        <v>3</v>
      </c>
      <c r="H664" s="45"/>
      <c r="I664" s="45"/>
      <c r="J664" s="46" t="n">
        <v>2163613</v>
      </c>
      <c r="K664" s="51" t="s">
        <v>651</v>
      </c>
      <c r="L664" s="9" t="str">
        <f aca="false">IF(COUNTA(M664:P664)=4,"T",M664&amp;N664&amp;O664&amp;P664)</f>
        <v>S</v>
      </c>
      <c r="M664" s="9" t="s">
        <v>111</v>
      </c>
      <c r="N664" s="9"/>
      <c r="O664" s="9"/>
      <c r="P664" s="9"/>
    </row>
    <row r="665" customFormat="false" ht="14.25" hidden="false" customHeight="false" outlineLevel="1" collapsed="false">
      <c r="A665" s="45" t="n">
        <v>2</v>
      </c>
      <c r="B665" s="45" t="n">
        <v>1</v>
      </c>
      <c r="C665" s="45" t="n">
        <v>6</v>
      </c>
      <c r="D665" s="45" t="n">
        <v>3</v>
      </c>
      <c r="E665" s="45" t="n">
        <v>6</v>
      </c>
      <c r="F665" s="45" t="n">
        <v>1</v>
      </c>
      <c r="G665" s="45" t="n">
        <v>3</v>
      </c>
      <c r="H665" s="45" t="n">
        <v>1</v>
      </c>
      <c r="I665" s="45"/>
      <c r="J665" s="46" t="n">
        <v>21636131</v>
      </c>
      <c r="K665" s="51" t="s">
        <v>188</v>
      </c>
      <c r="L665" s="9" t="str">
        <f aca="false">IF(COUNTA(M665:P665)=4,"T",M665&amp;N665&amp;O665&amp;P665)</f>
        <v>S</v>
      </c>
      <c r="M665" s="9" t="s">
        <v>111</v>
      </c>
      <c r="N665" s="9"/>
      <c r="O665" s="9"/>
      <c r="P665" s="9"/>
    </row>
    <row r="666" customFormat="false" ht="14.25" hidden="false" customHeight="false" outlineLevel="1" collapsed="false">
      <c r="A666" s="45" t="n">
        <v>2</v>
      </c>
      <c r="B666" s="45" t="n">
        <v>1</v>
      </c>
      <c r="C666" s="45" t="n">
        <v>6</v>
      </c>
      <c r="D666" s="45" t="n">
        <v>3</v>
      </c>
      <c r="E666" s="45" t="n">
        <v>6</v>
      </c>
      <c r="F666" s="45" t="n">
        <v>1</v>
      </c>
      <c r="G666" s="45" t="n">
        <v>3</v>
      </c>
      <c r="H666" s="45" t="n">
        <v>2</v>
      </c>
      <c r="I666" s="45"/>
      <c r="J666" s="46" t="n">
        <v>21636132</v>
      </c>
      <c r="K666" s="51" t="s">
        <v>189</v>
      </c>
      <c r="L666" s="9" t="str">
        <f aca="false">IF(COUNTA(M666:P666)=4,"T",M666&amp;N666&amp;O666&amp;P666)</f>
        <v>S</v>
      </c>
      <c r="M666" s="9" t="s">
        <v>111</v>
      </c>
      <c r="N666" s="9"/>
      <c r="O666" s="9"/>
      <c r="P666" s="9"/>
    </row>
    <row r="667" customFormat="false" ht="14.25" hidden="false" customHeight="false" outlineLevel="1" collapsed="false">
      <c r="A667" s="45" t="n">
        <v>2</v>
      </c>
      <c r="B667" s="45" t="n">
        <v>1</v>
      </c>
      <c r="C667" s="45" t="n">
        <v>6</v>
      </c>
      <c r="D667" s="45" t="n">
        <v>3</v>
      </c>
      <c r="E667" s="45" t="n">
        <v>6</v>
      </c>
      <c r="F667" s="45" t="n">
        <v>1</v>
      </c>
      <c r="G667" s="45" t="n">
        <v>3</v>
      </c>
      <c r="H667" s="45" t="n">
        <v>3</v>
      </c>
      <c r="I667" s="45"/>
      <c r="J667" s="46" t="n">
        <v>21636133</v>
      </c>
      <c r="K667" s="51" t="s">
        <v>190</v>
      </c>
      <c r="L667" s="9" t="str">
        <f aca="false">IF(COUNTA(M667:P667)=4,"T",M667&amp;N667&amp;O667&amp;P667)</f>
        <v>S</v>
      </c>
      <c r="M667" s="9" t="s">
        <v>111</v>
      </c>
      <c r="N667" s="9"/>
      <c r="O667" s="9"/>
      <c r="P667" s="9"/>
    </row>
    <row r="668" customFormat="false" ht="14.25" hidden="false" customHeight="false" outlineLevel="1" collapsed="false">
      <c r="A668" s="45" t="n">
        <v>2</v>
      </c>
      <c r="B668" s="45" t="n">
        <v>1</v>
      </c>
      <c r="C668" s="45" t="n">
        <v>6</v>
      </c>
      <c r="D668" s="45" t="n">
        <v>3</v>
      </c>
      <c r="E668" s="45" t="n">
        <v>6</v>
      </c>
      <c r="F668" s="45" t="n">
        <v>1</v>
      </c>
      <c r="G668" s="45" t="n">
        <v>6</v>
      </c>
      <c r="H668" s="45"/>
      <c r="I668" s="45"/>
      <c r="J668" s="46" t="n">
        <v>2163616</v>
      </c>
      <c r="K668" s="51" t="s">
        <v>187</v>
      </c>
      <c r="L668" s="9" t="str">
        <f aca="false">IF(COUNTA(M668:P668)=4,"T",M668&amp;N668&amp;O668&amp;P668)</f>
        <v>S</v>
      </c>
      <c r="M668" s="9" t="s">
        <v>111</v>
      </c>
      <c r="N668" s="9"/>
      <c r="O668" s="9"/>
      <c r="P668" s="9"/>
    </row>
    <row r="669" customFormat="false" ht="14.25" hidden="false" customHeight="false" outlineLevel="1" collapsed="false">
      <c r="A669" s="45" t="n">
        <v>2</v>
      </c>
      <c r="B669" s="45" t="n">
        <v>1</v>
      </c>
      <c r="C669" s="45" t="n">
        <v>6</v>
      </c>
      <c r="D669" s="45" t="n">
        <v>3</v>
      </c>
      <c r="E669" s="45" t="n">
        <v>6</v>
      </c>
      <c r="F669" s="45" t="n">
        <v>1</v>
      </c>
      <c r="G669" s="45" t="n">
        <v>6</v>
      </c>
      <c r="H669" s="45" t="n">
        <v>1</v>
      </c>
      <c r="I669" s="45"/>
      <c r="J669" s="46" t="n">
        <v>21636161</v>
      </c>
      <c r="K669" s="51" t="s">
        <v>188</v>
      </c>
      <c r="L669" s="9" t="str">
        <f aca="false">IF(COUNTA(M669:P669)=4,"T",M669&amp;N669&amp;O669&amp;P669)</f>
        <v>S</v>
      </c>
      <c r="M669" s="9" t="s">
        <v>111</v>
      </c>
      <c r="N669" s="9"/>
      <c r="O669" s="9"/>
      <c r="P669" s="9"/>
    </row>
    <row r="670" customFormat="false" ht="14.25" hidden="false" customHeight="false" outlineLevel="1" collapsed="false">
      <c r="A670" s="45" t="n">
        <v>2</v>
      </c>
      <c r="B670" s="45" t="n">
        <v>1</v>
      </c>
      <c r="C670" s="45" t="n">
        <v>6</v>
      </c>
      <c r="D670" s="45" t="n">
        <v>3</v>
      </c>
      <c r="E670" s="45" t="n">
        <v>6</v>
      </c>
      <c r="F670" s="45" t="n">
        <v>1</v>
      </c>
      <c r="G670" s="45" t="n">
        <v>6</v>
      </c>
      <c r="H670" s="45" t="n">
        <v>2</v>
      </c>
      <c r="I670" s="45"/>
      <c r="J670" s="46" t="n">
        <v>21636162</v>
      </c>
      <c r="K670" s="51" t="s">
        <v>189</v>
      </c>
      <c r="L670" s="9" t="str">
        <f aca="false">IF(COUNTA(M670:P670)=4,"T",M670&amp;N670&amp;O670&amp;P670)</f>
        <v>S</v>
      </c>
      <c r="M670" s="9" t="s">
        <v>111</v>
      </c>
      <c r="N670" s="9"/>
      <c r="O670" s="9"/>
      <c r="P670" s="9"/>
    </row>
    <row r="671" customFormat="false" ht="14.25" hidden="false" customHeight="false" outlineLevel="1" collapsed="false">
      <c r="A671" s="45" t="n">
        <v>2</v>
      </c>
      <c r="B671" s="45" t="n">
        <v>1</v>
      </c>
      <c r="C671" s="45" t="n">
        <v>6</v>
      </c>
      <c r="D671" s="45" t="n">
        <v>3</v>
      </c>
      <c r="E671" s="45" t="n">
        <v>6</v>
      </c>
      <c r="F671" s="45" t="n">
        <v>1</v>
      </c>
      <c r="G671" s="45" t="n">
        <v>6</v>
      </c>
      <c r="H671" s="45" t="n">
        <v>3</v>
      </c>
      <c r="I671" s="45"/>
      <c r="J671" s="46" t="n">
        <v>21636163</v>
      </c>
      <c r="K671" s="51" t="s">
        <v>190</v>
      </c>
      <c r="L671" s="9" t="str">
        <f aca="false">IF(COUNTA(M671:P671)=4,"T",M671&amp;N671&amp;O671&amp;P671)</f>
        <v>S</v>
      </c>
      <c r="M671" s="9" t="s">
        <v>111</v>
      </c>
      <c r="N671" s="9"/>
      <c r="O671" s="9"/>
      <c r="P671" s="9"/>
    </row>
    <row r="672" customFormat="false" ht="14.25" hidden="false" customHeight="false" outlineLevel="1" collapsed="false">
      <c r="A672" s="45" t="n">
        <v>2</v>
      </c>
      <c r="B672" s="45" t="n">
        <v>1</v>
      </c>
      <c r="C672" s="45" t="n">
        <v>6</v>
      </c>
      <c r="D672" s="45" t="n">
        <v>3</v>
      </c>
      <c r="E672" s="45" t="n">
        <v>6</v>
      </c>
      <c r="F672" s="45" t="n">
        <v>1</v>
      </c>
      <c r="G672" s="45" t="n">
        <v>7</v>
      </c>
      <c r="H672" s="45"/>
      <c r="I672" s="45"/>
      <c r="J672" s="46" t="n">
        <v>2163617</v>
      </c>
      <c r="K672" s="51" t="s">
        <v>665</v>
      </c>
      <c r="L672" s="9" t="str">
        <f aca="false">IF(COUNTA(M672:P672)=4,"T",M672&amp;N672&amp;O672&amp;P672)</f>
        <v>S</v>
      </c>
      <c r="M672" s="9" t="s">
        <v>111</v>
      </c>
      <c r="N672" s="9"/>
      <c r="O672" s="9"/>
      <c r="P672" s="9"/>
    </row>
    <row r="673" customFormat="false" ht="14.25" hidden="false" customHeight="false" outlineLevel="1" collapsed="false">
      <c r="A673" s="45" t="n">
        <v>2</v>
      </c>
      <c r="B673" s="45" t="n">
        <v>1</v>
      </c>
      <c r="C673" s="45" t="n">
        <v>6</v>
      </c>
      <c r="D673" s="45" t="n">
        <v>3</v>
      </c>
      <c r="E673" s="45" t="n">
        <v>6</v>
      </c>
      <c r="F673" s="45" t="n">
        <v>1</v>
      </c>
      <c r="G673" s="45" t="n">
        <v>8</v>
      </c>
      <c r="H673" s="45"/>
      <c r="I673" s="45"/>
      <c r="J673" s="46" t="n">
        <v>2163618</v>
      </c>
      <c r="K673" s="51" t="s">
        <v>621</v>
      </c>
      <c r="L673" s="9" t="str">
        <f aca="false">IF(COUNTA(M673:P673)=4,"T",M673&amp;N673&amp;O673&amp;P673)</f>
        <v>S</v>
      </c>
      <c r="M673" s="9" t="s">
        <v>111</v>
      </c>
      <c r="N673" s="9"/>
      <c r="O673" s="9"/>
      <c r="P673" s="9"/>
    </row>
    <row r="674" customFormat="false" ht="14.25" hidden="false" customHeight="false" outlineLevel="1" collapsed="false">
      <c r="A674" s="45" t="n">
        <v>2</v>
      </c>
      <c r="B674" s="45" t="n">
        <v>1</v>
      </c>
      <c r="C674" s="45" t="n">
        <v>6</v>
      </c>
      <c r="D674" s="45" t="n">
        <v>3</v>
      </c>
      <c r="E674" s="45" t="n">
        <v>6</v>
      </c>
      <c r="F674" s="45" t="n">
        <v>2</v>
      </c>
      <c r="G674" s="45"/>
      <c r="H674" s="45"/>
      <c r="I674" s="45"/>
      <c r="J674" s="46" t="n">
        <v>216362</v>
      </c>
      <c r="K674" s="51" t="s">
        <v>666</v>
      </c>
      <c r="L674" s="9" t="str">
        <f aca="false">IF(COUNTA(M674:P674)=4,"T",M674&amp;N674&amp;O674&amp;P674)</f>
        <v>S</v>
      </c>
      <c r="M674" s="9" t="s">
        <v>111</v>
      </c>
      <c r="N674" s="9"/>
      <c r="O674" s="9"/>
      <c r="P674" s="9"/>
    </row>
    <row r="675" customFormat="false" ht="14.25" hidden="false" customHeight="false" outlineLevel="1" collapsed="false">
      <c r="A675" s="45" t="n">
        <v>2</v>
      </c>
      <c r="B675" s="45" t="n">
        <v>1</v>
      </c>
      <c r="C675" s="45" t="n">
        <v>6</v>
      </c>
      <c r="D675" s="45" t="n">
        <v>3</v>
      </c>
      <c r="E675" s="45" t="n">
        <v>6</v>
      </c>
      <c r="F675" s="45" t="n">
        <v>2</v>
      </c>
      <c r="G675" s="45" t="n">
        <v>1</v>
      </c>
      <c r="H675" s="45"/>
      <c r="I675" s="45"/>
      <c r="J675" s="46" t="n">
        <v>2163621</v>
      </c>
      <c r="K675" s="51" t="s">
        <v>698</v>
      </c>
      <c r="L675" s="9" t="str">
        <f aca="false">IF(COUNTA(M675:P675)=4,"T",M675&amp;N675&amp;O675&amp;P675)</f>
        <v>S</v>
      </c>
      <c r="M675" s="9" t="s">
        <v>111</v>
      </c>
      <c r="N675" s="9"/>
      <c r="O675" s="9"/>
      <c r="P675" s="9"/>
    </row>
    <row r="676" customFormat="false" ht="14.25" hidden="false" customHeight="false" outlineLevel="1" collapsed="false">
      <c r="A676" s="45" t="n">
        <v>2</v>
      </c>
      <c r="B676" s="45" t="n">
        <v>1</v>
      </c>
      <c r="C676" s="45" t="n">
        <v>6</v>
      </c>
      <c r="D676" s="45" t="n">
        <v>3</v>
      </c>
      <c r="E676" s="45" t="n">
        <v>6</v>
      </c>
      <c r="F676" s="45" t="n">
        <v>2</v>
      </c>
      <c r="G676" s="45" t="n">
        <v>2</v>
      </c>
      <c r="H676" s="45"/>
      <c r="I676" s="45"/>
      <c r="J676" s="46" t="n">
        <v>2163622</v>
      </c>
      <c r="K676" s="51" t="s">
        <v>185</v>
      </c>
      <c r="L676" s="9" t="str">
        <f aca="false">IF(COUNTA(M676:P676)=4,"T",M676&amp;N676&amp;O676&amp;P676)</f>
        <v>S</v>
      </c>
      <c r="M676" s="9" t="s">
        <v>111</v>
      </c>
      <c r="N676" s="9"/>
      <c r="O676" s="9"/>
      <c r="P676" s="9"/>
    </row>
    <row r="677" customFormat="false" ht="14.25" hidden="false" customHeight="false" outlineLevel="1" collapsed="false">
      <c r="A677" s="45" t="n">
        <v>2</v>
      </c>
      <c r="B677" s="45" t="n">
        <v>1</v>
      </c>
      <c r="C677" s="45" t="n">
        <v>6</v>
      </c>
      <c r="D677" s="45" t="n">
        <v>3</v>
      </c>
      <c r="E677" s="45" t="n">
        <v>6</v>
      </c>
      <c r="F677" s="45" t="n">
        <v>2</v>
      </c>
      <c r="G677" s="45" t="n">
        <v>3</v>
      </c>
      <c r="H677" s="45"/>
      <c r="I677" s="45"/>
      <c r="J677" s="46" t="n">
        <v>2163623</v>
      </c>
      <c r="K677" s="51" t="s">
        <v>651</v>
      </c>
      <c r="L677" s="9" t="str">
        <f aca="false">IF(COUNTA(M677:P677)=4,"T",M677&amp;N677&amp;O677&amp;P677)</f>
        <v>S</v>
      </c>
      <c r="M677" s="9" t="s">
        <v>111</v>
      </c>
      <c r="N677" s="9"/>
      <c r="O677" s="9"/>
      <c r="P677" s="9"/>
    </row>
    <row r="678" customFormat="false" ht="14.25" hidden="false" customHeight="false" outlineLevel="1" collapsed="false">
      <c r="A678" s="45" t="n">
        <v>2</v>
      </c>
      <c r="B678" s="45" t="n">
        <v>1</v>
      </c>
      <c r="C678" s="45" t="n">
        <v>6</v>
      </c>
      <c r="D678" s="45" t="n">
        <v>3</v>
      </c>
      <c r="E678" s="45" t="n">
        <v>6</v>
      </c>
      <c r="F678" s="45" t="n">
        <v>2</v>
      </c>
      <c r="G678" s="45" t="n">
        <v>3</v>
      </c>
      <c r="H678" s="45" t="n">
        <v>1</v>
      </c>
      <c r="I678" s="45"/>
      <c r="J678" s="46" t="n">
        <v>21636231</v>
      </c>
      <c r="K678" s="51" t="s">
        <v>188</v>
      </c>
      <c r="L678" s="9" t="str">
        <f aca="false">IF(COUNTA(M678:P678)=4,"T",M678&amp;N678&amp;O678&amp;P678)</f>
        <v>S</v>
      </c>
      <c r="M678" s="9" t="s">
        <v>111</v>
      </c>
      <c r="N678" s="9"/>
      <c r="O678" s="9"/>
      <c r="P678" s="9"/>
    </row>
    <row r="679" customFormat="false" ht="14.25" hidden="false" customHeight="false" outlineLevel="1" collapsed="false">
      <c r="A679" s="45" t="n">
        <v>2</v>
      </c>
      <c r="B679" s="45" t="n">
        <v>1</v>
      </c>
      <c r="C679" s="45" t="n">
        <v>6</v>
      </c>
      <c r="D679" s="45" t="n">
        <v>3</v>
      </c>
      <c r="E679" s="45" t="n">
        <v>6</v>
      </c>
      <c r="F679" s="45" t="n">
        <v>2</v>
      </c>
      <c r="G679" s="45" t="n">
        <v>3</v>
      </c>
      <c r="H679" s="45" t="n">
        <v>2</v>
      </c>
      <c r="I679" s="45"/>
      <c r="J679" s="46" t="n">
        <v>21636232</v>
      </c>
      <c r="K679" s="51" t="s">
        <v>189</v>
      </c>
      <c r="L679" s="9" t="str">
        <f aca="false">IF(COUNTA(M679:P679)=4,"T",M679&amp;N679&amp;O679&amp;P679)</f>
        <v>S</v>
      </c>
      <c r="M679" s="9" t="s">
        <v>111</v>
      </c>
      <c r="N679" s="9"/>
      <c r="O679" s="9"/>
      <c r="P679" s="9"/>
    </row>
    <row r="680" customFormat="false" ht="14.25" hidden="false" customHeight="false" outlineLevel="1" collapsed="false">
      <c r="A680" s="45" t="n">
        <v>2</v>
      </c>
      <c r="B680" s="45" t="n">
        <v>1</v>
      </c>
      <c r="C680" s="45" t="n">
        <v>6</v>
      </c>
      <c r="D680" s="45" t="n">
        <v>3</v>
      </c>
      <c r="E680" s="45" t="n">
        <v>6</v>
      </c>
      <c r="F680" s="45" t="n">
        <v>2</v>
      </c>
      <c r="G680" s="45" t="n">
        <v>3</v>
      </c>
      <c r="H680" s="45" t="n">
        <v>3</v>
      </c>
      <c r="I680" s="45"/>
      <c r="J680" s="46" t="n">
        <v>21636233</v>
      </c>
      <c r="K680" s="51" t="s">
        <v>190</v>
      </c>
      <c r="L680" s="9" t="str">
        <f aca="false">IF(COUNTA(M680:P680)=4,"T",M680&amp;N680&amp;O680&amp;P680)</f>
        <v>S</v>
      </c>
      <c r="M680" s="9" t="s">
        <v>111</v>
      </c>
      <c r="N680" s="9"/>
      <c r="O680" s="9"/>
      <c r="P680" s="9"/>
    </row>
    <row r="681" customFormat="false" ht="14.25" hidden="false" customHeight="false" outlineLevel="1" collapsed="false">
      <c r="A681" s="45" t="n">
        <v>2</v>
      </c>
      <c r="B681" s="45" t="n">
        <v>1</v>
      </c>
      <c r="C681" s="45" t="n">
        <v>6</v>
      </c>
      <c r="D681" s="45" t="n">
        <v>3</v>
      </c>
      <c r="E681" s="45" t="n">
        <v>6</v>
      </c>
      <c r="F681" s="45" t="n">
        <v>2</v>
      </c>
      <c r="G681" s="45" t="n">
        <v>6</v>
      </c>
      <c r="H681" s="45"/>
      <c r="I681" s="45"/>
      <c r="J681" s="46" t="n">
        <v>2163626</v>
      </c>
      <c r="K681" s="51" t="s">
        <v>187</v>
      </c>
      <c r="L681" s="9" t="str">
        <f aca="false">IF(COUNTA(M681:P681)=4,"T",M681&amp;N681&amp;O681&amp;P681)</f>
        <v>S</v>
      </c>
      <c r="M681" s="9" t="s">
        <v>111</v>
      </c>
      <c r="N681" s="9"/>
      <c r="O681" s="9"/>
      <c r="P681" s="9"/>
    </row>
    <row r="682" customFormat="false" ht="14.25" hidden="false" customHeight="false" outlineLevel="1" collapsed="false">
      <c r="A682" s="45" t="n">
        <v>2</v>
      </c>
      <c r="B682" s="45" t="n">
        <v>1</v>
      </c>
      <c r="C682" s="45" t="n">
        <v>6</v>
      </c>
      <c r="D682" s="45" t="n">
        <v>3</v>
      </c>
      <c r="E682" s="45" t="n">
        <v>6</v>
      </c>
      <c r="F682" s="45" t="n">
        <v>2</v>
      </c>
      <c r="G682" s="45" t="n">
        <v>6</v>
      </c>
      <c r="H682" s="45" t="n">
        <v>1</v>
      </c>
      <c r="I682" s="45"/>
      <c r="J682" s="46" t="n">
        <v>21636261</v>
      </c>
      <c r="K682" s="51" t="s">
        <v>188</v>
      </c>
      <c r="L682" s="9" t="str">
        <f aca="false">IF(COUNTA(M682:P682)=4,"T",M682&amp;N682&amp;O682&amp;P682)</f>
        <v>S</v>
      </c>
      <c r="M682" s="9" t="s">
        <v>111</v>
      </c>
      <c r="N682" s="9"/>
      <c r="O682" s="9"/>
      <c r="P682" s="9"/>
    </row>
    <row r="683" customFormat="false" ht="14.25" hidden="false" customHeight="false" outlineLevel="1" collapsed="false">
      <c r="A683" s="45" t="n">
        <v>2</v>
      </c>
      <c r="B683" s="45" t="n">
        <v>1</v>
      </c>
      <c r="C683" s="45" t="n">
        <v>6</v>
      </c>
      <c r="D683" s="45" t="n">
        <v>3</v>
      </c>
      <c r="E683" s="45" t="n">
        <v>6</v>
      </c>
      <c r="F683" s="45" t="n">
        <v>2</v>
      </c>
      <c r="G683" s="45" t="n">
        <v>6</v>
      </c>
      <c r="H683" s="45" t="n">
        <v>2</v>
      </c>
      <c r="I683" s="45"/>
      <c r="J683" s="46" t="n">
        <v>21636262</v>
      </c>
      <c r="K683" s="51" t="s">
        <v>189</v>
      </c>
      <c r="L683" s="9" t="str">
        <f aca="false">IF(COUNTA(M683:P683)=4,"T",M683&amp;N683&amp;O683&amp;P683)</f>
        <v>S</v>
      </c>
      <c r="M683" s="9" t="s">
        <v>111</v>
      </c>
      <c r="N683" s="9"/>
      <c r="O683" s="9"/>
      <c r="P683" s="9"/>
    </row>
    <row r="684" customFormat="false" ht="14.25" hidden="false" customHeight="false" outlineLevel="1" collapsed="false">
      <c r="A684" s="45" t="n">
        <v>2</v>
      </c>
      <c r="B684" s="45" t="n">
        <v>1</v>
      </c>
      <c r="C684" s="45" t="n">
        <v>6</v>
      </c>
      <c r="D684" s="45" t="n">
        <v>3</v>
      </c>
      <c r="E684" s="45" t="n">
        <v>6</v>
      </c>
      <c r="F684" s="45" t="n">
        <v>2</v>
      </c>
      <c r="G684" s="45" t="n">
        <v>6</v>
      </c>
      <c r="H684" s="45" t="n">
        <v>3</v>
      </c>
      <c r="I684" s="45"/>
      <c r="J684" s="46" t="n">
        <v>21636263</v>
      </c>
      <c r="K684" s="51" t="s">
        <v>190</v>
      </c>
      <c r="L684" s="9" t="str">
        <f aca="false">IF(COUNTA(M684:P684)=4,"T",M684&amp;N684&amp;O684&amp;P684)</f>
        <v>S</v>
      </c>
      <c r="M684" s="9" t="s">
        <v>111</v>
      </c>
      <c r="N684" s="9"/>
      <c r="O684" s="9"/>
      <c r="P684" s="9"/>
    </row>
    <row r="685" customFormat="false" ht="14.25" hidden="false" customHeight="false" outlineLevel="1" collapsed="false">
      <c r="A685" s="45" t="n">
        <v>2</v>
      </c>
      <c r="B685" s="45" t="n">
        <v>1</v>
      </c>
      <c r="C685" s="45" t="n">
        <v>6</v>
      </c>
      <c r="D685" s="45" t="n">
        <v>3</v>
      </c>
      <c r="E685" s="45" t="n">
        <v>6</v>
      </c>
      <c r="F685" s="45" t="n">
        <v>2</v>
      </c>
      <c r="G685" s="45" t="n">
        <v>7</v>
      </c>
      <c r="H685" s="45"/>
      <c r="I685" s="45"/>
      <c r="J685" s="46" t="n">
        <v>2163627</v>
      </c>
      <c r="K685" s="51" t="s">
        <v>665</v>
      </c>
      <c r="L685" s="9" t="str">
        <f aca="false">IF(COUNTA(M685:P685)=4,"T",M685&amp;N685&amp;O685&amp;P685)</f>
        <v>S</v>
      </c>
      <c r="M685" s="9" t="s">
        <v>111</v>
      </c>
      <c r="N685" s="9"/>
      <c r="O685" s="9"/>
      <c r="P685" s="9"/>
    </row>
    <row r="686" customFormat="false" ht="14.25" hidden="false" customHeight="false" outlineLevel="1" collapsed="false">
      <c r="A686" s="45" t="n">
        <v>2</v>
      </c>
      <c r="B686" s="45" t="n">
        <v>1</v>
      </c>
      <c r="C686" s="45" t="n">
        <v>6</v>
      </c>
      <c r="D686" s="45" t="n">
        <v>3</v>
      </c>
      <c r="E686" s="45" t="n">
        <v>6</v>
      </c>
      <c r="F686" s="45" t="n">
        <v>2</v>
      </c>
      <c r="G686" s="45" t="n">
        <v>8</v>
      </c>
      <c r="H686" s="45"/>
      <c r="I686" s="45"/>
      <c r="J686" s="46" t="n">
        <v>2163628</v>
      </c>
      <c r="K686" s="51" t="s">
        <v>621</v>
      </c>
      <c r="L686" s="9" t="str">
        <f aca="false">IF(COUNTA(M686:P686)=4,"T",M686&amp;N686&amp;O686&amp;P686)</f>
        <v>S</v>
      </c>
      <c r="M686" s="9" t="s">
        <v>111</v>
      </c>
      <c r="N686" s="9"/>
      <c r="O686" s="9"/>
      <c r="P686" s="9"/>
    </row>
    <row r="687" customFormat="false" ht="14.25" hidden="false" customHeight="false" outlineLevel="1" collapsed="false">
      <c r="A687" s="45" t="n">
        <v>2</v>
      </c>
      <c r="B687" s="45" t="n">
        <v>1</v>
      </c>
      <c r="C687" s="45" t="n">
        <v>6</v>
      </c>
      <c r="D687" s="45" t="n">
        <v>3</v>
      </c>
      <c r="E687" s="45" t="n">
        <v>6</v>
      </c>
      <c r="F687" s="45" t="n">
        <v>3</v>
      </c>
      <c r="G687" s="45"/>
      <c r="H687" s="45"/>
      <c r="I687" s="45"/>
      <c r="J687" s="46" t="n">
        <v>216363</v>
      </c>
      <c r="K687" s="51" t="s">
        <v>667</v>
      </c>
      <c r="L687" s="9" t="str">
        <f aca="false">IF(COUNTA(M687:P687)=4,"T",M687&amp;N687&amp;O687&amp;P687)</f>
        <v>S</v>
      </c>
      <c r="M687" s="9" t="s">
        <v>111</v>
      </c>
      <c r="N687" s="9"/>
      <c r="O687" s="9"/>
      <c r="P687" s="9"/>
    </row>
    <row r="688" customFormat="false" ht="14.25" hidden="false" customHeight="false" outlineLevel="1" collapsed="false">
      <c r="A688" s="45" t="n">
        <v>2</v>
      </c>
      <c r="B688" s="45" t="n">
        <v>1</v>
      </c>
      <c r="C688" s="45" t="n">
        <v>6</v>
      </c>
      <c r="D688" s="45" t="n">
        <v>3</v>
      </c>
      <c r="E688" s="45" t="n">
        <v>6</v>
      </c>
      <c r="F688" s="45" t="n">
        <v>9</v>
      </c>
      <c r="G688" s="45"/>
      <c r="H688" s="45"/>
      <c r="I688" s="45"/>
      <c r="J688" s="46" t="n">
        <v>216369</v>
      </c>
      <c r="K688" s="51" t="s">
        <v>661</v>
      </c>
      <c r="L688" s="9" t="str">
        <f aca="false">IF(COUNTA(M688:P688)=4,"T",M688&amp;N688&amp;O688&amp;P688)</f>
        <v>S</v>
      </c>
      <c r="M688" s="9" t="s">
        <v>111</v>
      </c>
      <c r="N688" s="9"/>
      <c r="O688" s="9"/>
      <c r="P688" s="9"/>
    </row>
    <row r="689" customFormat="false" ht="14.25" hidden="false" customHeight="false" outlineLevel="1" collapsed="false">
      <c r="A689" s="45" t="n">
        <v>2</v>
      </c>
      <c r="B689" s="45" t="n">
        <v>1</v>
      </c>
      <c r="C689" s="45" t="n">
        <v>6</v>
      </c>
      <c r="D689" s="45" t="n">
        <v>3</v>
      </c>
      <c r="E689" s="45" t="n">
        <v>8</v>
      </c>
      <c r="F689" s="45"/>
      <c r="G689" s="45"/>
      <c r="H689" s="45"/>
      <c r="I689" s="45"/>
      <c r="J689" s="46" t="n">
        <v>21638</v>
      </c>
      <c r="K689" s="51" t="s">
        <v>91</v>
      </c>
      <c r="L689" s="9" t="str">
        <f aca="false">IF(COUNTA(M689:P689)=4,"T",M689&amp;N689&amp;O689&amp;P689)</f>
        <v>S</v>
      </c>
      <c r="M689" s="9" t="s">
        <v>111</v>
      </c>
      <c r="N689" s="9"/>
      <c r="O689" s="9"/>
      <c r="P689" s="9"/>
    </row>
    <row r="690" customFormat="false" ht="14.25" hidden="false" customHeight="false" outlineLevel="1" collapsed="false">
      <c r="A690" s="45" t="n">
        <v>2</v>
      </c>
      <c r="B690" s="45" t="n">
        <v>1</v>
      </c>
      <c r="C690" s="45" t="n">
        <v>6</v>
      </c>
      <c r="D690" s="45" t="n">
        <v>3</v>
      </c>
      <c r="E690" s="45" t="n">
        <v>8</v>
      </c>
      <c r="F690" s="45" t="n">
        <v>1</v>
      </c>
      <c r="G690" s="45"/>
      <c r="H690" s="45"/>
      <c r="I690" s="45"/>
      <c r="J690" s="46" t="n">
        <v>216381</v>
      </c>
      <c r="K690" s="51" t="s">
        <v>699</v>
      </c>
      <c r="L690" s="9" t="str">
        <f aca="false">IF(COUNTA(M690:P690)=4,"T",M690&amp;N690&amp;O690&amp;P690)</f>
        <v>S</v>
      </c>
      <c r="M690" s="9" t="s">
        <v>111</v>
      </c>
      <c r="N690" s="9"/>
      <c r="O690" s="9"/>
      <c r="P690" s="9"/>
    </row>
    <row r="691" customFormat="false" ht="14.25" hidden="false" customHeight="false" outlineLevel="1" collapsed="false">
      <c r="A691" s="45" t="n">
        <v>2</v>
      </c>
      <c r="B691" s="45" t="n">
        <v>1</v>
      </c>
      <c r="C691" s="45" t="n">
        <v>6</v>
      </c>
      <c r="D691" s="45" t="n">
        <v>3</v>
      </c>
      <c r="E691" s="45" t="n">
        <v>8</v>
      </c>
      <c r="F691" s="45" t="n">
        <v>1</v>
      </c>
      <c r="G691" s="45" t="n">
        <v>1</v>
      </c>
      <c r="H691" s="45"/>
      <c r="I691" s="45"/>
      <c r="J691" s="46" t="n">
        <v>2163811</v>
      </c>
      <c r="K691" s="51" t="s">
        <v>698</v>
      </c>
      <c r="L691" s="9" t="str">
        <f aca="false">IF(COUNTA(M691:P691)=4,"T",M691&amp;N691&amp;O691&amp;P691)</f>
        <v>S</v>
      </c>
      <c r="M691" s="9" t="s">
        <v>111</v>
      </c>
      <c r="N691" s="9"/>
      <c r="O691" s="9"/>
      <c r="P691" s="9"/>
    </row>
    <row r="692" customFormat="false" ht="14.25" hidden="false" customHeight="false" outlineLevel="1" collapsed="false">
      <c r="A692" s="45" t="n">
        <v>2</v>
      </c>
      <c r="B692" s="45" t="n">
        <v>1</v>
      </c>
      <c r="C692" s="45" t="n">
        <v>6</v>
      </c>
      <c r="D692" s="45" t="n">
        <v>3</v>
      </c>
      <c r="E692" s="45" t="n">
        <v>8</v>
      </c>
      <c r="F692" s="45" t="n">
        <v>1</v>
      </c>
      <c r="G692" s="45" t="n">
        <v>2</v>
      </c>
      <c r="H692" s="45"/>
      <c r="I692" s="45"/>
      <c r="J692" s="46" t="n">
        <v>2163812</v>
      </c>
      <c r="K692" s="51" t="s">
        <v>185</v>
      </c>
      <c r="L692" s="9" t="str">
        <f aca="false">IF(COUNTA(M692:P692)=4,"T",M692&amp;N692&amp;O692&amp;P692)</f>
        <v>S</v>
      </c>
      <c r="M692" s="9" t="s">
        <v>111</v>
      </c>
      <c r="N692" s="9"/>
      <c r="O692" s="9"/>
      <c r="P692" s="9"/>
    </row>
    <row r="693" customFormat="false" ht="14.25" hidden="false" customHeight="false" outlineLevel="1" collapsed="false">
      <c r="A693" s="45" t="n">
        <v>2</v>
      </c>
      <c r="B693" s="45" t="n">
        <v>1</v>
      </c>
      <c r="C693" s="45" t="n">
        <v>6</v>
      </c>
      <c r="D693" s="45" t="n">
        <v>3</v>
      </c>
      <c r="E693" s="45" t="n">
        <v>8</v>
      </c>
      <c r="F693" s="45" t="n">
        <v>1</v>
      </c>
      <c r="G693" s="45" t="n">
        <v>6</v>
      </c>
      <c r="H693" s="45"/>
      <c r="I693" s="45"/>
      <c r="J693" s="46" t="n">
        <v>2163816</v>
      </c>
      <c r="K693" s="51" t="s">
        <v>187</v>
      </c>
      <c r="L693" s="9" t="str">
        <f aca="false">IF(COUNTA(M693:P693)=4,"T",M693&amp;N693&amp;O693&amp;P693)</f>
        <v>S</v>
      </c>
      <c r="M693" s="9" t="s">
        <v>111</v>
      </c>
      <c r="N693" s="9"/>
      <c r="O693" s="9"/>
      <c r="P693" s="9"/>
    </row>
    <row r="694" customFormat="false" ht="14.25" hidden="false" customHeight="false" outlineLevel="1" collapsed="false">
      <c r="A694" s="45" t="n">
        <v>2</v>
      </c>
      <c r="B694" s="45" t="n">
        <v>1</v>
      </c>
      <c r="C694" s="45" t="n">
        <v>6</v>
      </c>
      <c r="D694" s="45" t="n">
        <v>3</v>
      </c>
      <c r="E694" s="45" t="n">
        <v>8</v>
      </c>
      <c r="F694" s="45" t="n">
        <v>1</v>
      </c>
      <c r="G694" s="45" t="n">
        <v>6</v>
      </c>
      <c r="H694" s="45" t="n">
        <v>1</v>
      </c>
      <c r="I694" s="45"/>
      <c r="J694" s="46" t="n">
        <v>21638161</v>
      </c>
      <c r="K694" s="51" t="s">
        <v>188</v>
      </c>
      <c r="L694" s="9" t="str">
        <f aca="false">IF(COUNTA(M694:P694)=4,"T",M694&amp;N694&amp;O694&amp;P694)</f>
        <v>S</v>
      </c>
      <c r="M694" s="9" t="s">
        <v>111</v>
      </c>
      <c r="N694" s="9"/>
      <c r="O694" s="9"/>
      <c r="P694" s="9"/>
    </row>
    <row r="695" customFormat="false" ht="14.25" hidden="false" customHeight="false" outlineLevel="1" collapsed="false">
      <c r="A695" s="45" t="n">
        <v>2</v>
      </c>
      <c r="B695" s="45" t="n">
        <v>1</v>
      </c>
      <c r="C695" s="45" t="n">
        <v>6</v>
      </c>
      <c r="D695" s="45" t="n">
        <v>3</v>
      </c>
      <c r="E695" s="45" t="n">
        <v>8</v>
      </c>
      <c r="F695" s="45" t="n">
        <v>1</v>
      </c>
      <c r="G695" s="45" t="n">
        <v>6</v>
      </c>
      <c r="H695" s="45" t="n">
        <v>2</v>
      </c>
      <c r="I695" s="45"/>
      <c r="J695" s="46" t="n">
        <v>21638162</v>
      </c>
      <c r="K695" s="51" t="s">
        <v>189</v>
      </c>
      <c r="L695" s="9" t="str">
        <f aca="false">IF(COUNTA(M695:P695)=4,"T",M695&amp;N695&amp;O695&amp;P695)</f>
        <v>S</v>
      </c>
      <c r="M695" s="9" t="s">
        <v>111</v>
      </c>
      <c r="N695" s="9"/>
      <c r="O695" s="9"/>
      <c r="P695" s="9"/>
    </row>
    <row r="696" customFormat="false" ht="14.25" hidden="false" customHeight="false" outlineLevel="1" collapsed="false">
      <c r="A696" s="45" t="n">
        <v>2</v>
      </c>
      <c r="B696" s="45" t="n">
        <v>1</v>
      </c>
      <c r="C696" s="45" t="n">
        <v>6</v>
      </c>
      <c r="D696" s="45" t="n">
        <v>3</v>
      </c>
      <c r="E696" s="45" t="n">
        <v>8</v>
      </c>
      <c r="F696" s="45" t="n">
        <v>1</v>
      </c>
      <c r="G696" s="45" t="n">
        <v>6</v>
      </c>
      <c r="H696" s="45" t="n">
        <v>3</v>
      </c>
      <c r="I696" s="45"/>
      <c r="J696" s="46" t="n">
        <v>21638163</v>
      </c>
      <c r="K696" s="51" t="s">
        <v>190</v>
      </c>
      <c r="L696" s="9" t="str">
        <f aca="false">IF(COUNTA(M696:P696)=4,"T",M696&amp;N696&amp;O696&amp;P696)</f>
        <v>S</v>
      </c>
      <c r="M696" s="9" t="s">
        <v>111</v>
      </c>
      <c r="N696" s="9"/>
      <c r="O696" s="9"/>
      <c r="P696" s="9"/>
    </row>
    <row r="697" customFormat="false" ht="14.25" hidden="false" customHeight="false" outlineLevel="1" collapsed="false">
      <c r="A697" s="45" t="n">
        <v>2</v>
      </c>
      <c r="B697" s="45" t="n">
        <v>1</v>
      </c>
      <c r="C697" s="45" t="n">
        <v>6</v>
      </c>
      <c r="D697" s="45" t="n">
        <v>3</v>
      </c>
      <c r="E697" s="45" t="n">
        <v>8</v>
      </c>
      <c r="F697" s="45" t="n">
        <v>1</v>
      </c>
      <c r="G697" s="45" t="n">
        <v>7</v>
      </c>
      <c r="H697" s="45"/>
      <c r="I697" s="45"/>
      <c r="J697" s="46" t="n">
        <v>2163817</v>
      </c>
      <c r="K697" s="51" t="s">
        <v>700</v>
      </c>
      <c r="L697" s="9" t="str">
        <f aca="false">IF(COUNTA(M697:P697)=4,"T",M697&amp;N697&amp;O697&amp;P697)</f>
        <v>S</v>
      </c>
      <c r="M697" s="9" t="s">
        <v>111</v>
      </c>
      <c r="N697" s="9"/>
      <c r="O697" s="9"/>
      <c r="P697" s="9"/>
    </row>
    <row r="698" customFormat="false" ht="14.25" hidden="false" customHeight="false" outlineLevel="1" collapsed="false">
      <c r="A698" s="45" t="n">
        <v>2</v>
      </c>
      <c r="B698" s="45" t="n">
        <v>1</v>
      </c>
      <c r="C698" s="45" t="n">
        <v>6</v>
      </c>
      <c r="D698" s="45" t="n">
        <v>3</v>
      </c>
      <c r="E698" s="45" t="n">
        <v>8</v>
      </c>
      <c r="F698" s="45" t="n">
        <v>1</v>
      </c>
      <c r="G698" s="45" t="n">
        <v>8</v>
      </c>
      <c r="H698" s="45"/>
      <c r="I698" s="45"/>
      <c r="J698" s="46" t="n">
        <v>2163818</v>
      </c>
      <c r="K698" s="51" t="s">
        <v>621</v>
      </c>
      <c r="L698" s="9" t="str">
        <f aca="false">IF(COUNTA(M698:P698)=4,"T",M698&amp;N698&amp;O698&amp;P698)</f>
        <v>S</v>
      </c>
      <c r="M698" s="9" t="s">
        <v>111</v>
      </c>
      <c r="N698" s="9"/>
      <c r="O698" s="9"/>
      <c r="P698" s="9"/>
    </row>
    <row r="699" customFormat="false" ht="14.25" hidden="false" customHeight="false" outlineLevel="1" collapsed="false">
      <c r="A699" s="45" t="n">
        <v>2</v>
      </c>
      <c r="B699" s="45" t="n">
        <v>1</v>
      </c>
      <c r="C699" s="45" t="n">
        <v>6</v>
      </c>
      <c r="D699" s="45" t="n">
        <v>3</v>
      </c>
      <c r="E699" s="45" t="n">
        <v>8</v>
      </c>
      <c r="F699" s="45" t="n">
        <v>2</v>
      </c>
      <c r="G699" s="45"/>
      <c r="H699" s="45"/>
      <c r="I699" s="45"/>
      <c r="J699" s="46" t="n">
        <v>216382</v>
      </c>
      <c r="K699" s="51" t="s">
        <v>666</v>
      </c>
      <c r="L699" s="9" t="str">
        <f aca="false">IF(COUNTA(M699:P699)=4,"T",M699&amp;N699&amp;O699&amp;P699)</f>
        <v>S</v>
      </c>
      <c r="M699" s="9" t="s">
        <v>111</v>
      </c>
      <c r="N699" s="9"/>
      <c r="O699" s="9"/>
      <c r="P699" s="9"/>
    </row>
    <row r="700" customFormat="false" ht="14.25" hidden="false" customHeight="false" outlineLevel="1" collapsed="false">
      <c r="A700" s="45" t="n">
        <v>2</v>
      </c>
      <c r="B700" s="45" t="n">
        <v>1</v>
      </c>
      <c r="C700" s="45" t="n">
        <v>6</v>
      </c>
      <c r="D700" s="45" t="n">
        <v>3</v>
      </c>
      <c r="E700" s="45" t="n">
        <v>8</v>
      </c>
      <c r="F700" s="45" t="n">
        <v>2</v>
      </c>
      <c r="G700" s="45" t="n">
        <v>1</v>
      </c>
      <c r="H700" s="45"/>
      <c r="I700" s="45"/>
      <c r="J700" s="46" t="n">
        <v>2163821</v>
      </c>
      <c r="K700" s="51" t="s">
        <v>698</v>
      </c>
      <c r="L700" s="9" t="str">
        <f aca="false">IF(COUNTA(M700:P700)=4,"T",M700&amp;N700&amp;O700&amp;P700)</f>
        <v>S</v>
      </c>
      <c r="M700" s="9" t="s">
        <v>111</v>
      </c>
      <c r="N700" s="9"/>
      <c r="O700" s="9"/>
      <c r="P700" s="9"/>
    </row>
    <row r="701" customFormat="false" ht="14.25" hidden="false" customHeight="false" outlineLevel="1" collapsed="false">
      <c r="A701" s="45" t="n">
        <v>2</v>
      </c>
      <c r="B701" s="45" t="n">
        <v>1</v>
      </c>
      <c r="C701" s="45" t="n">
        <v>6</v>
      </c>
      <c r="D701" s="45" t="n">
        <v>3</v>
      </c>
      <c r="E701" s="45" t="n">
        <v>8</v>
      </c>
      <c r="F701" s="45" t="n">
        <v>2</v>
      </c>
      <c r="G701" s="45" t="n">
        <v>2</v>
      </c>
      <c r="H701" s="45"/>
      <c r="I701" s="45"/>
      <c r="J701" s="46" t="n">
        <v>2163822</v>
      </c>
      <c r="K701" s="51" t="s">
        <v>185</v>
      </c>
      <c r="L701" s="9" t="str">
        <f aca="false">IF(COUNTA(M701:P701)=4,"T",M701&amp;N701&amp;O701&amp;P701)</f>
        <v>S</v>
      </c>
      <c r="M701" s="9" t="s">
        <v>111</v>
      </c>
      <c r="N701" s="9"/>
      <c r="O701" s="9"/>
      <c r="P701" s="9"/>
    </row>
    <row r="702" customFormat="false" ht="14.25" hidden="false" customHeight="false" outlineLevel="1" collapsed="false">
      <c r="A702" s="45" t="n">
        <v>2</v>
      </c>
      <c r="B702" s="45" t="n">
        <v>1</v>
      </c>
      <c r="C702" s="45" t="n">
        <v>6</v>
      </c>
      <c r="D702" s="45" t="n">
        <v>3</v>
      </c>
      <c r="E702" s="45" t="n">
        <v>8</v>
      </c>
      <c r="F702" s="45" t="n">
        <v>2</v>
      </c>
      <c r="G702" s="45" t="n">
        <v>6</v>
      </c>
      <c r="H702" s="45"/>
      <c r="I702" s="45"/>
      <c r="J702" s="46" t="n">
        <v>2163826</v>
      </c>
      <c r="K702" s="51" t="s">
        <v>187</v>
      </c>
      <c r="L702" s="9" t="str">
        <f aca="false">IF(COUNTA(M702:P702)=4,"T",M702&amp;N702&amp;O702&amp;P702)</f>
        <v>S</v>
      </c>
      <c r="M702" s="9" t="s">
        <v>111</v>
      </c>
      <c r="N702" s="9"/>
      <c r="O702" s="9"/>
      <c r="P702" s="9"/>
    </row>
    <row r="703" customFormat="false" ht="14.25" hidden="false" customHeight="false" outlineLevel="1" collapsed="false">
      <c r="A703" s="45" t="n">
        <v>2</v>
      </c>
      <c r="B703" s="45" t="n">
        <v>1</v>
      </c>
      <c r="C703" s="45" t="n">
        <v>6</v>
      </c>
      <c r="D703" s="45" t="n">
        <v>3</v>
      </c>
      <c r="E703" s="45" t="n">
        <v>8</v>
      </c>
      <c r="F703" s="45" t="n">
        <v>2</v>
      </c>
      <c r="G703" s="45" t="n">
        <v>6</v>
      </c>
      <c r="H703" s="45" t="n">
        <v>1</v>
      </c>
      <c r="I703" s="45"/>
      <c r="J703" s="46" t="n">
        <v>21638261</v>
      </c>
      <c r="K703" s="51" t="s">
        <v>188</v>
      </c>
      <c r="L703" s="9" t="str">
        <f aca="false">IF(COUNTA(M703:P703)=4,"T",M703&amp;N703&amp;O703&amp;P703)</f>
        <v>S</v>
      </c>
      <c r="M703" s="9" t="s">
        <v>111</v>
      </c>
      <c r="N703" s="9"/>
      <c r="O703" s="9"/>
      <c r="P703" s="9"/>
    </row>
    <row r="704" customFormat="false" ht="14.25" hidden="false" customHeight="false" outlineLevel="1" collapsed="false">
      <c r="A704" s="45" t="n">
        <v>2</v>
      </c>
      <c r="B704" s="45" t="n">
        <v>1</v>
      </c>
      <c r="C704" s="45" t="n">
        <v>6</v>
      </c>
      <c r="D704" s="45" t="n">
        <v>3</v>
      </c>
      <c r="E704" s="45" t="n">
        <v>8</v>
      </c>
      <c r="F704" s="45" t="n">
        <v>2</v>
      </c>
      <c r="G704" s="45" t="n">
        <v>6</v>
      </c>
      <c r="H704" s="45" t="n">
        <v>2</v>
      </c>
      <c r="I704" s="45"/>
      <c r="J704" s="46" t="n">
        <v>21638262</v>
      </c>
      <c r="K704" s="51" t="s">
        <v>189</v>
      </c>
      <c r="L704" s="9" t="str">
        <f aca="false">IF(COUNTA(M704:P704)=4,"T",M704&amp;N704&amp;O704&amp;P704)</f>
        <v>S</v>
      </c>
      <c r="M704" s="9" t="s">
        <v>111</v>
      </c>
      <c r="N704" s="9"/>
      <c r="O704" s="9"/>
      <c r="P704" s="9"/>
    </row>
    <row r="705" customFormat="false" ht="14.25" hidden="false" customHeight="false" outlineLevel="1" collapsed="false">
      <c r="A705" s="45" t="n">
        <v>2</v>
      </c>
      <c r="B705" s="45" t="n">
        <v>1</v>
      </c>
      <c r="C705" s="45" t="n">
        <v>6</v>
      </c>
      <c r="D705" s="45" t="n">
        <v>3</v>
      </c>
      <c r="E705" s="45" t="n">
        <v>8</v>
      </c>
      <c r="F705" s="45" t="n">
        <v>2</v>
      </c>
      <c r="G705" s="45" t="n">
        <v>6</v>
      </c>
      <c r="H705" s="45" t="n">
        <v>3</v>
      </c>
      <c r="I705" s="45"/>
      <c r="J705" s="46" t="n">
        <v>21638263</v>
      </c>
      <c r="K705" s="51" t="s">
        <v>190</v>
      </c>
      <c r="L705" s="9" t="str">
        <f aca="false">IF(COUNTA(M705:P705)=4,"T",M705&amp;N705&amp;O705&amp;P705)</f>
        <v>S</v>
      </c>
      <c r="M705" s="9" t="s">
        <v>111</v>
      </c>
      <c r="N705" s="9"/>
      <c r="O705" s="9"/>
      <c r="P705" s="9"/>
    </row>
    <row r="706" customFormat="false" ht="14.25" hidden="false" customHeight="false" outlineLevel="1" collapsed="false">
      <c r="A706" s="45" t="n">
        <v>2</v>
      </c>
      <c r="B706" s="45" t="n">
        <v>1</v>
      </c>
      <c r="C706" s="45" t="n">
        <v>6</v>
      </c>
      <c r="D706" s="45" t="n">
        <v>3</v>
      </c>
      <c r="E706" s="45" t="n">
        <v>8</v>
      </c>
      <c r="F706" s="45" t="n">
        <v>2</v>
      </c>
      <c r="G706" s="45" t="n">
        <v>7</v>
      </c>
      <c r="H706" s="45"/>
      <c r="I706" s="45"/>
      <c r="J706" s="46" t="n">
        <v>2163827</v>
      </c>
      <c r="K706" s="51" t="s">
        <v>700</v>
      </c>
      <c r="L706" s="9" t="str">
        <f aca="false">IF(COUNTA(M706:P706)=4,"T",M706&amp;N706&amp;O706&amp;P706)</f>
        <v>S</v>
      </c>
      <c r="M706" s="9" t="s">
        <v>111</v>
      </c>
      <c r="N706" s="9"/>
      <c r="O706" s="9"/>
      <c r="P706" s="9"/>
    </row>
    <row r="707" customFormat="false" ht="14.25" hidden="false" customHeight="false" outlineLevel="1" collapsed="false">
      <c r="A707" s="45" t="n">
        <v>2</v>
      </c>
      <c r="B707" s="45" t="n">
        <v>1</v>
      </c>
      <c r="C707" s="45" t="n">
        <v>6</v>
      </c>
      <c r="D707" s="45" t="n">
        <v>3</v>
      </c>
      <c r="E707" s="45" t="n">
        <v>8</v>
      </c>
      <c r="F707" s="45" t="n">
        <v>2</v>
      </c>
      <c r="G707" s="45" t="n">
        <v>8</v>
      </c>
      <c r="H707" s="45"/>
      <c r="I707" s="45"/>
      <c r="J707" s="46" t="n">
        <v>2163828</v>
      </c>
      <c r="K707" s="51" t="s">
        <v>621</v>
      </c>
      <c r="L707" s="9" t="str">
        <f aca="false">IF(COUNTA(M707:P707)=4,"T",M707&amp;N707&amp;O707&amp;P707)</f>
        <v>S</v>
      </c>
      <c r="M707" s="9" t="s">
        <v>111</v>
      </c>
      <c r="N707" s="9"/>
      <c r="O707" s="9"/>
      <c r="P707" s="9"/>
    </row>
    <row r="708" customFormat="false" ht="14.25" hidden="false" customHeight="false" outlineLevel="1" collapsed="false">
      <c r="A708" s="45" t="n">
        <v>2</v>
      </c>
      <c r="B708" s="45" t="n">
        <v>1</v>
      </c>
      <c r="C708" s="45" t="n">
        <v>6</v>
      </c>
      <c r="D708" s="45" t="n">
        <v>3</v>
      </c>
      <c r="E708" s="45" t="n">
        <v>8</v>
      </c>
      <c r="F708" s="45" t="n">
        <v>3</v>
      </c>
      <c r="G708" s="45"/>
      <c r="H708" s="45"/>
      <c r="I708" s="45"/>
      <c r="J708" s="46" t="n">
        <v>216383</v>
      </c>
      <c r="K708" s="51" t="s">
        <v>667</v>
      </c>
      <c r="L708" s="9" t="str">
        <f aca="false">IF(COUNTA(M708:P708)=4,"T",M708&amp;N708&amp;O708&amp;P708)</f>
        <v>S</v>
      </c>
      <c r="M708" s="9" t="s">
        <v>111</v>
      </c>
      <c r="N708" s="9"/>
      <c r="O708" s="9"/>
      <c r="P708" s="9"/>
    </row>
    <row r="709" customFormat="false" ht="14.25" hidden="false" customHeight="false" outlineLevel="1" collapsed="false">
      <c r="A709" s="45" t="n">
        <v>2</v>
      </c>
      <c r="B709" s="45" t="n">
        <v>1</v>
      </c>
      <c r="C709" s="45" t="n">
        <v>6</v>
      </c>
      <c r="D709" s="45" t="n">
        <v>3</v>
      </c>
      <c r="E709" s="45" t="n">
        <v>8</v>
      </c>
      <c r="F709" s="45" t="n">
        <v>9</v>
      </c>
      <c r="G709" s="45"/>
      <c r="H709" s="45"/>
      <c r="I709" s="45"/>
      <c r="J709" s="46" t="n">
        <v>216389</v>
      </c>
      <c r="K709" s="51" t="s">
        <v>661</v>
      </c>
      <c r="L709" s="9" t="str">
        <f aca="false">IF(COUNTA(M709:P709)=4,"T",M709&amp;N709&amp;O709&amp;P709)</f>
        <v>S</v>
      </c>
      <c r="M709" s="9" t="s">
        <v>111</v>
      </c>
      <c r="N709" s="9"/>
      <c r="O709" s="9"/>
      <c r="P709" s="9"/>
    </row>
    <row r="710" customFormat="false" ht="14.25" hidden="false" customHeight="false" outlineLevel="1" collapsed="false">
      <c r="A710" s="45" t="n">
        <v>2</v>
      </c>
      <c r="B710" s="45" t="n">
        <v>1</v>
      </c>
      <c r="C710" s="45" t="n">
        <v>6</v>
      </c>
      <c r="D710" s="45" t="n">
        <v>3</v>
      </c>
      <c r="E710" s="45" t="n">
        <v>9</v>
      </c>
      <c r="F710" s="45"/>
      <c r="G710" s="45"/>
      <c r="H710" s="45"/>
      <c r="I710" s="45"/>
      <c r="J710" s="46" t="n">
        <v>21639</v>
      </c>
      <c r="K710" s="51" t="s">
        <v>671</v>
      </c>
      <c r="L710" s="9" t="str">
        <f aca="false">IF(COUNTA(M710:P710)=4,"T",M710&amp;N710&amp;O710&amp;P710)</f>
        <v>S</v>
      </c>
      <c r="M710" s="9" t="s">
        <v>111</v>
      </c>
      <c r="N710" s="9"/>
      <c r="O710" s="9"/>
      <c r="P710" s="9"/>
    </row>
    <row r="711" customFormat="false" ht="14.25" hidden="false" customHeight="false" outlineLevel="1" collapsed="false">
      <c r="A711" s="45" t="n">
        <v>2</v>
      </c>
      <c r="B711" s="45" t="n">
        <v>1</v>
      </c>
      <c r="C711" s="45" t="n">
        <v>6</v>
      </c>
      <c r="D711" s="45" t="n">
        <v>3</v>
      </c>
      <c r="E711" s="45" t="n">
        <v>9</v>
      </c>
      <c r="F711" s="45" t="n">
        <v>1</v>
      </c>
      <c r="G711" s="45"/>
      <c r="H711" s="45"/>
      <c r="I711" s="45"/>
      <c r="J711" s="46" t="n">
        <v>216391</v>
      </c>
      <c r="K711" s="51" t="s">
        <v>365</v>
      </c>
      <c r="L711" s="9" t="str">
        <f aca="false">IF(COUNTA(M711:P711)=4,"T",M711&amp;N711&amp;O711&amp;P711)</f>
        <v>S</v>
      </c>
      <c r="M711" s="9" t="s">
        <v>111</v>
      </c>
      <c r="N711" s="9"/>
      <c r="O711" s="9"/>
      <c r="P711" s="9"/>
    </row>
    <row r="712" customFormat="false" ht="14.25" hidden="false" customHeight="false" outlineLevel="1" collapsed="false">
      <c r="A712" s="45" t="n">
        <v>2</v>
      </c>
      <c r="B712" s="45" t="n">
        <v>1</v>
      </c>
      <c r="C712" s="45" t="n">
        <v>6</v>
      </c>
      <c r="D712" s="45" t="n">
        <v>3</v>
      </c>
      <c r="E712" s="45" t="n">
        <v>9</v>
      </c>
      <c r="F712" s="45" t="n">
        <v>1</v>
      </c>
      <c r="G712" s="45" t="n">
        <v>1</v>
      </c>
      <c r="H712" s="45"/>
      <c r="I712" s="45"/>
      <c r="J712" s="46" t="n">
        <v>2163911</v>
      </c>
      <c r="K712" s="51" t="s">
        <v>701</v>
      </c>
      <c r="L712" s="9" t="str">
        <f aca="false">IF(COUNTA(M712:P712)=4,"T",M712&amp;N712&amp;O712&amp;P712)</f>
        <v>S</v>
      </c>
      <c r="M712" s="9" t="s">
        <v>111</v>
      </c>
      <c r="N712" s="9"/>
      <c r="O712" s="9"/>
      <c r="P712" s="9"/>
    </row>
    <row r="713" customFormat="false" ht="14.25" hidden="false" customHeight="false" outlineLevel="1" collapsed="false">
      <c r="A713" s="45" t="n">
        <v>2</v>
      </c>
      <c r="B713" s="45" t="n">
        <v>1</v>
      </c>
      <c r="C713" s="45" t="n">
        <v>6</v>
      </c>
      <c r="D713" s="45" t="n">
        <v>3</v>
      </c>
      <c r="E713" s="45" t="n">
        <v>9</v>
      </c>
      <c r="F713" s="45" t="n">
        <v>1</v>
      </c>
      <c r="G713" s="45" t="n">
        <v>2</v>
      </c>
      <c r="H713" s="45"/>
      <c r="I713" s="45"/>
      <c r="J713" s="46" t="n">
        <v>2163912</v>
      </c>
      <c r="K713" s="51" t="s">
        <v>682</v>
      </c>
      <c r="L713" s="9" t="str">
        <f aca="false">IF(COUNTA(M713:P713)=4,"T",M713&amp;N713&amp;O713&amp;P713)</f>
        <v>S</v>
      </c>
      <c r="M713" s="9" t="s">
        <v>111</v>
      </c>
      <c r="N713" s="9"/>
      <c r="O713" s="9"/>
      <c r="P713" s="9"/>
    </row>
    <row r="714" customFormat="false" ht="14.25" hidden="false" customHeight="false" outlineLevel="1" collapsed="false">
      <c r="A714" s="45" t="n">
        <v>2</v>
      </c>
      <c r="B714" s="45" t="n">
        <v>1</v>
      </c>
      <c r="C714" s="45" t="n">
        <v>6</v>
      </c>
      <c r="D714" s="45" t="n">
        <v>3</v>
      </c>
      <c r="E714" s="45" t="n">
        <v>9</v>
      </c>
      <c r="F714" s="45" t="n">
        <v>1</v>
      </c>
      <c r="G714" s="45" t="n">
        <v>3</v>
      </c>
      <c r="H714" s="45"/>
      <c r="I714" s="45"/>
      <c r="J714" s="46" t="n">
        <v>2163913</v>
      </c>
      <c r="K714" s="51" t="s">
        <v>702</v>
      </c>
      <c r="L714" s="9" t="str">
        <f aca="false">IF(COUNTA(M714:P714)=4,"T",M714&amp;N714&amp;O714&amp;P714)</f>
        <v>S</v>
      </c>
      <c r="M714" s="9" t="s">
        <v>111</v>
      </c>
      <c r="N714" s="9"/>
      <c r="O714" s="9"/>
      <c r="P714" s="9"/>
    </row>
    <row r="715" customFormat="false" ht="14.25" hidden="false" customHeight="false" outlineLevel="1" collapsed="false">
      <c r="A715" s="45" t="n">
        <v>2</v>
      </c>
      <c r="B715" s="45" t="n">
        <v>1</v>
      </c>
      <c r="C715" s="45" t="n">
        <v>6</v>
      </c>
      <c r="D715" s="45" t="n">
        <v>3</v>
      </c>
      <c r="E715" s="45" t="n">
        <v>9</v>
      </c>
      <c r="F715" s="45" t="n">
        <v>1</v>
      </c>
      <c r="G715" s="45" t="n">
        <v>3</v>
      </c>
      <c r="H715" s="45" t="n">
        <v>1</v>
      </c>
      <c r="I715" s="45"/>
      <c r="J715" s="46" t="n">
        <v>21639131</v>
      </c>
      <c r="K715" s="51" t="s">
        <v>684</v>
      </c>
      <c r="L715" s="9" t="str">
        <f aca="false">IF(COUNTA(M715:P715)=4,"T",M715&amp;N715&amp;O715&amp;P715)</f>
        <v>S</v>
      </c>
      <c r="M715" s="9" t="s">
        <v>111</v>
      </c>
      <c r="N715" s="9"/>
      <c r="O715" s="9"/>
      <c r="P715" s="9"/>
    </row>
    <row r="716" customFormat="false" ht="14.25" hidden="false" customHeight="false" outlineLevel="1" collapsed="false">
      <c r="A716" s="45" t="n">
        <v>2</v>
      </c>
      <c r="B716" s="45" t="n">
        <v>1</v>
      </c>
      <c r="C716" s="45" t="n">
        <v>6</v>
      </c>
      <c r="D716" s="45" t="n">
        <v>3</v>
      </c>
      <c r="E716" s="45" t="n">
        <v>9</v>
      </c>
      <c r="F716" s="45" t="n">
        <v>1</v>
      </c>
      <c r="G716" s="45" t="n">
        <v>3</v>
      </c>
      <c r="H716" s="45" t="n">
        <v>2</v>
      </c>
      <c r="I716" s="45"/>
      <c r="J716" s="46" t="n">
        <v>21639132</v>
      </c>
      <c r="K716" s="51" t="s">
        <v>685</v>
      </c>
      <c r="L716" s="9" t="str">
        <f aca="false">IF(COUNTA(M716:P716)=4,"T",M716&amp;N716&amp;O716&amp;P716)</f>
        <v>S</v>
      </c>
      <c r="M716" s="9" t="s">
        <v>111</v>
      </c>
      <c r="N716" s="9"/>
      <c r="O716" s="9"/>
      <c r="P716" s="9"/>
    </row>
    <row r="717" customFormat="false" ht="14.25" hidden="false" customHeight="false" outlineLevel="1" collapsed="false">
      <c r="A717" s="45" t="n">
        <v>2</v>
      </c>
      <c r="B717" s="45" t="n">
        <v>1</v>
      </c>
      <c r="C717" s="45" t="n">
        <v>6</v>
      </c>
      <c r="D717" s="45" t="n">
        <v>3</v>
      </c>
      <c r="E717" s="45" t="n">
        <v>9</v>
      </c>
      <c r="F717" s="45" t="n">
        <v>1</v>
      </c>
      <c r="G717" s="45" t="n">
        <v>3</v>
      </c>
      <c r="H717" s="45" t="n">
        <v>3</v>
      </c>
      <c r="I717" s="45"/>
      <c r="J717" s="46" t="n">
        <v>21639133</v>
      </c>
      <c r="K717" s="51" t="s">
        <v>686</v>
      </c>
      <c r="L717" s="9" t="str">
        <f aca="false">IF(COUNTA(M717:P717)=4,"T",M717&amp;N717&amp;O717&amp;P717)</f>
        <v>S</v>
      </c>
      <c r="M717" s="9" t="s">
        <v>111</v>
      </c>
      <c r="N717" s="9"/>
      <c r="O717" s="9"/>
      <c r="P717" s="9"/>
    </row>
    <row r="718" customFormat="false" ht="14.25" hidden="false" customHeight="false" outlineLevel="1" collapsed="false">
      <c r="A718" s="45" t="n">
        <v>2</v>
      </c>
      <c r="B718" s="45" t="n">
        <v>1</v>
      </c>
      <c r="C718" s="45" t="n">
        <v>6</v>
      </c>
      <c r="D718" s="45" t="n">
        <v>3</v>
      </c>
      <c r="E718" s="45" t="n">
        <v>9</v>
      </c>
      <c r="F718" s="45" t="n">
        <v>1</v>
      </c>
      <c r="G718" s="45" t="n">
        <v>4</v>
      </c>
      <c r="H718" s="45"/>
      <c r="I718" s="45"/>
      <c r="J718" s="46" t="n">
        <v>2163914</v>
      </c>
      <c r="K718" s="51" t="s">
        <v>688</v>
      </c>
      <c r="L718" s="9" t="str">
        <f aca="false">IF(COUNTA(M718:P718)=4,"T",M718&amp;N718&amp;O718&amp;P718)</f>
        <v>S</v>
      </c>
      <c r="M718" s="9" t="s">
        <v>111</v>
      </c>
      <c r="N718" s="9"/>
      <c r="O718" s="9"/>
      <c r="P718" s="9"/>
    </row>
    <row r="719" customFormat="false" ht="14.25" hidden="false" customHeight="false" outlineLevel="1" collapsed="false">
      <c r="A719" s="45" t="n">
        <v>2</v>
      </c>
      <c r="B719" s="45" t="n">
        <v>1</v>
      </c>
      <c r="C719" s="45" t="n">
        <v>6</v>
      </c>
      <c r="D719" s="45" t="n">
        <v>3</v>
      </c>
      <c r="E719" s="45" t="n">
        <v>9</v>
      </c>
      <c r="F719" s="45" t="n">
        <v>1</v>
      </c>
      <c r="G719" s="45" t="n">
        <v>4</v>
      </c>
      <c r="H719" s="45" t="n">
        <v>1</v>
      </c>
      <c r="I719" s="45"/>
      <c r="J719" s="46" t="n">
        <v>21639141</v>
      </c>
      <c r="K719" s="51" t="s">
        <v>684</v>
      </c>
      <c r="L719" s="9" t="str">
        <f aca="false">IF(COUNTA(M719:P719)=4,"T",M719&amp;N719&amp;O719&amp;P719)</f>
        <v>S</v>
      </c>
      <c r="M719" s="9" t="s">
        <v>111</v>
      </c>
      <c r="N719" s="9"/>
      <c r="O719" s="9"/>
      <c r="P719" s="9"/>
    </row>
    <row r="720" customFormat="false" ht="14.25" hidden="false" customHeight="false" outlineLevel="1" collapsed="false">
      <c r="A720" s="45" t="n">
        <v>2</v>
      </c>
      <c r="B720" s="45" t="n">
        <v>1</v>
      </c>
      <c r="C720" s="45" t="n">
        <v>6</v>
      </c>
      <c r="D720" s="45" t="n">
        <v>3</v>
      </c>
      <c r="E720" s="45" t="n">
        <v>9</v>
      </c>
      <c r="F720" s="45" t="n">
        <v>1</v>
      </c>
      <c r="G720" s="45" t="n">
        <v>4</v>
      </c>
      <c r="H720" s="45" t="n">
        <v>2</v>
      </c>
      <c r="I720" s="45"/>
      <c r="J720" s="46" t="n">
        <v>21639142</v>
      </c>
      <c r="K720" s="51" t="s">
        <v>685</v>
      </c>
      <c r="L720" s="9" t="str">
        <f aca="false">IF(COUNTA(M720:P720)=4,"T",M720&amp;N720&amp;O720&amp;P720)</f>
        <v>S</v>
      </c>
      <c r="M720" s="9" t="s">
        <v>111</v>
      </c>
      <c r="N720" s="9"/>
      <c r="O720" s="9"/>
      <c r="P720" s="9"/>
    </row>
    <row r="721" customFormat="false" ht="14.25" hidden="false" customHeight="false" outlineLevel="1" collapsed="false">
      <c r="A721" s="45" t="n">
        <v>2</v>
      </c>
      <c r="B721" s="45" t="n">
        <v>1</v>
      </c>
      <c r="C721" s="45" t="n">
        <v>6</v>
      </c>
      <c r="D721" s="45" t="n">
        <v>3</v>
      </c>
      <c r="E721" s="45" t="n">
        <v>9</v>
      </c>
      <c r="F721" s="45" t="n">
        <v>1</v>
      </c>
      <c r="G721" s="45" t="n">
        <v>4</v>
      </c>
      <c r="H721" s="45" t="n">
        <v>3</v>
      </c>
      <c r="I721" s="45"/>
      <c r="J721" s="46" t="n">
        <v>21639143</v>
      </c>
      <c r="K721" s="51" t="s">
        <v>686</v>
      </c>
      <c r="L721" s="9" t="str">
        <f aca="false">IF(COUNTA(M721:P721)=4,"T",M721&amp;N721&amp;O721&amp;P721)</f>
        <v>S</v>
      </c>
      <c r="M721" s="9" t="s">
        <v>111</v>
      </c>
      <c r="N721" s="9"/>
      <c r="O721" s="9"/>
      <c r="P721" s="9"/>
    </row>
    <row r="722" customFormat="false" ht="14.25" hidden="false" customHeight="false" outlineLevel="1" collapsed="false">
      <c r="A722" s="45" t="n">
        <v>2</v>
      </c>
      <c r="B722" s="45" t="n">
        <v>1</v>
      </c>
      <c r="C722" s="45" t="n">
        <v>6</v>
      </c>
      <c r="D722" s="45" t="n">
        <v>3</v>
      </c>
      <c r="E722" s="45" t="n">
        <v>9</v>
      </c>
      <c r="F722" s="45" t="n">
        <v>1</v>
      </c>
      <c r="G722" s="45" t="n">
        <v>5</v>
      </c>
      <c r="H722" s="45"/>
      <c r="I722" s="45"/>
      <c r="J722" s="46" t="n">
        <v>2163915</v>
      </c>
      <c r="K722" s="51" t="s">
        <v>692</v>
      </c>
      <c r="L722" s="9" t="str">
        <f aca="false">IF(COUNTA(M722:P722)=4,"T",M722&amp;N722&amp;O722&amp;P722)</f>
        <v>S</v>
      </c>
      <c r="M722" s="9" t="s">
        <v>111</v>
      </c>
      <c r="N722" s="9"/>
      <c r="O722" s="9"/>
      <c r="P722" s="9"/>
    </row>
    <row r="723" customFormat="false" ht="14.25" hidden="false" customHeight="false" outlineLevel="1" collapsed="false">
      <c r="A723" s="45" t="n">
        <v>2</v>
      </c>
      <c r="B723" s="45" t="n">
        <v>1</v>
      </c>
      <c r="C723" s="45" t="n">
        <v>6</v>
      </c>
      <c r="D723" s="45" t="n">
        <v>3</v>
      </c>
      <c r="E723" s="45" t="n">
        <v>9</v>
      </c>
      <c r="F723" s="45" t="n">
        <v>1</v>
      </c>
      <c r="G723" s="45" t="n">
        <v>5</v>
      </c>
      <c r="H723" s="45" t="n">
        <v>1</v>
      </c>
      <c r="I723" s="45"/>
      <c r="J723" s="46" t="n">
        <v>21639151</v>
      </c>
      <c r="K723" s="51" t="s">
        <v>684</v>
      </c>
      <c r="L723" s="9" t="str">
        <f aca="false">IF(COUNTA(M723:P723)=4,"T",M723&amp;N723&amp;O723&amp;P723)</f>
        <v>S</v>
      </c>
      <c r="M723" s="9" t="s">
        <v>111</v>
      </c>
      <c r="N723" s="9"/>
      <c r="O723" s="9"/>
      <c r="P723" s="9"/>
    </row>
    <row r="724" customFormat="false" ht="14.25" hidden="false" customHeight="false" outlineLevel="1" collapsed="false">
      <c r="A724" s="45" t="n">
        <v>2</v>
      </c>
      <c r="B724" s="45" t="n">
        <v>1</v>
      </c>
      <c r="C724" s="45" t="n">
        <v>6</v>
      </c>
      <c r="D724" s="45" t="n">
        <v>3</v>
      </c>
      <c r="E724" s="45" t="n">
        <v>9</v>
      </c>
      <c r="F724" s="45" t="n">
        <v>1</v>
      </c>
      <c r="G724" s="45" t="n">
        <v>5</v>
      </c>
      <c r="H724" s="45" t="n">
        <v>2</v>
      </c>
      <c r="I724" s="45"/>
      <c r="J724" s="46" t="n">
        <v>21639152</v>
      </c>
      <c r="K724" s="51" t="s">
        <v>685</v>
      </c>
      <c r="L724" s="9" t="str">
        <f aca="false">IF(COUNTA(M724:P724)=4,"T",M724&amp;N724&amp;O724&amp;P724)</f>
        <v>S</v>
      </c>
      <c r="M724" s="9" t="s">
        <v>111</v>
      </c>
      <c r="N724" s="9"/>
      <c r="O724" s="9"/>
      <c r="P724" s="9"/>
    </row>
    <row r="725" customFormat="false" ht="14.25" hidden="false" customHeight="false" outlineLevel="1" collapsed="false">
      <c r="A725" s="45" t="n">
        <v>2</v>
      </c>
      <c r="B725" s="45" t="n">
        <v>1</v>
      </c>
      <c r="C725" s="45" t="n">
        <v>6</v>
      </c>
      <c r="D725" s="45" t="n">
        <v>3</v>
      </c>
      <c r="E725" s="45" t="n">
        <v>9</v>
      </c>
      <c r="F725" s="45" t="n">
        <v>1</v>
      </c>
      <c r="G725" s="45" t="n">
        <v>5</v>
      </c>
      <c r="H725" s="45" t="n">
        <v>3</v>
      </c>
      <c r="I725" s="45"/>
      <c r="J725" s="46" t="n">
        <v>21639153</v>
      </c>
      <c r="K725" s="51" t="s">
        <v>686</v>
      </c>
      <c r="L725" s="9" t="str">
        <f aca="false">IF(COUNTA(M725:P725)=4,"T",M725&amp;N725&amp;O725&amp;P725)</f>
        <v>S</v>
      </c>
      <c r="M725" s="9" t="s">
        <v>111</v>
      </c>
      <c r="N725" s="9"/>
      <c r="O725" s="9"/>
      <c r="P725" s="9"/>
    </row>
    <row r="726" customFormat="false" ht="14.25" hidden="false" customHeight="false" outlineLevel="1" collapsed="false">
      <c r="A726" s="45" t="n">
        <v>2</v>
      </c>
      <c r="B726" s="45" t="n">
        <v>1</v>
      </c>
      <c r="C726" s="45" t="n">
        <v>6</v>
      </c>
      <c r="D726" s="45" t="n">
        <v>3</v>
      </c>
      <c r="E726" s="45" t="n">
        <v>9</v>
      </c>
      <c r="F726" s="45" t="n">
        <v>1</v>
      </c>
      <c r="G726" s="45" t="n">
        <v>6</v>
      </c>
      <c r="H726" s="45"/>
      <c r="I726" s="45"/>
      <c r="J726" s="46" t="n">
        <v>2163916</v>
      </c>
      <c r="K726" s="51" t="s">
        <v>687</v>
      </c>
      <c r="L726" s="9" t="str">
        <f aca="false">IF(COUNTA(M726:P726)=4,"T",M726&amp;N726&amp;O726&amp;P726)</f>
        <v>S</v>
      </c>
      <c r="M726" s="9" t="s">
        <v>111</v>
      </c>
      <c r="N726" s="9"/>
      <c r="O726" s="9"/>
      <c r="P726" s="9"/>
    </row>
    <row r="727" customFormat="false" ht="14.25" hidden="false" customHeight="false" outlineLevel="1" collapsed="false">
      <c r="A727" s="45" t="n">
        <v>2</v>
      </c>
      <c r="B727" s="45" t="n">
        <v>1</v>
      </c>
      <c r="C727" s="45" t="n">
        <v>6</v>
      </c>
      <c r="D727" s="45" t="n">
        <v>3</v>
      </c>
      <c r="E727" s="45" t="n">
        <v>9</v>
      </c>
      <c r="F727" s="45" t="n">
        <v>1</v>
      </c>
      <c r="G727" s="45" t="n">
        <v>6</v>
      </c>
      <c r="H727" s="45" t="n">
        <v>1</v>
      </c>
      <c r="I727" s="45"/>
      <c r="J727" s="46" t="n">
        <v>21639161</v>
      </c>
      <c r="K727" s="51" t="s">
        <v>684</v>
      </c>
      <c r="L727" s="9" t="str">
        <f aca="false">IF(COUNTA(M727:P727)=4,"T",M727&amp;N727&amp;O727&amp;P727)</f>
        <v>S</v>
      </c>
      <c r="M727" s="9" t="s">
        <v>111</v>
      </c>
      <c r="N727" s="9"/>
      <c r="O727" s="9"/>
      <c r="P727" s="9"/>
    </row>
    <row r="728" customFormat="false" ht="14.25" hidden="false" customHeight="false" outlineLevel="1" collapsed="false">
      <c r="A728" s="45" t="n">
        <v>2</v>
      </c>
      <c r="B728" s="45" t="n">
        <v>1</v>
      </c>
      <c r="C728" s="45" t="n">
        <v>6</v>
      </c>
      <c r="D728" s="45" t="n">
        <v>3</v>
      </c>
      <c r="E728" s="45" t="n">
        <v>9</v>
      </c>
      <c r="F728" s="45" t="n">
        <v>1</v>
      </c>
      <c r="G728" s="45" t="n">
        <v>6</v>
      </c>
      <c r="H728" s="45" t="n">
        <v>2</v>
      </c>
      <c r="I728" s="45"/>
      <c r="J728" s="46" t="n">
        <v>21639162</v>
      </c>
      <c r="K728" s="51" t="s">
        <v>685</v>
      </c>
      <c r="L728" s="9" t="str">
        <f aca="false">IF(COUNTA(M728:P728)=4,"T",M728&amp;N728&amp;O728&amp;P728)</f>
        <v>S</v>
      </c>
      <c r="M728" s="9" t="s">
        <v>111</v>
      </c>
      <c r="N728" s="9"/>
      <c r="O728" s="9"/>
      <c r="P728" s="9"/>
    </row>
    <row r="729" customFormat="false" ht="14.25" hidden="false" customHeight="false" outlineLevel="1" collapsed="false">
      <c r="A729" s="45" t="n">
        <v>2</v>
      </c>
      <c r="B729" s="45" t="n">
        <v>1</v>
      </c>
      <c r="C729" s="45" t="n">
        <v>6</v>
      </c>
      <c r="D729" s="45" t="n">
        <v>3</v>
      </c>
      <c r="E729" s="45" t="n">
        <v>9</v>
      </c>
      <c r="F729" s="45" t="n">
        <v>1</v>
      </c>
      <c r="G729" s="45" t="n">
        <v>6</v>
      </c>
      <c r="H729" s="45" t="n">
        <v>3</v>
      </c>
      <c r="I729" s="45"/>
      <c r="J729" s="46" t="n">
        <v>21639163</v>
      </c>
      <c r="K729" s="51" t="s">
        <v>686</v>
      </c>
      <c r="L729" s="9" t="str">
        <f aca="false">IF(COUNTA(M729:P729)=4,"T",M729&amp;N729&amp;O729&amp;P729)</f>
        <v>S</v>
      </c>
      <c r="M729" s="9" t="s">
        <v>111</v>
      </c>
      <c r="N729" s="9"/>
      <c r="O729" s="9"/>
      <c r="P729" s="9"/>
    </row>
    <row r="730" customFormat="false" ht="14.25" hidden="false" customHeight="false" outlineLevel="1" collapsed="false">
      <c r="A730" s="45" t="n">
        <v>2</v>
      </c>
      <c r="B730" s="45" t="n">
        <v>1</v>
      </c>
      <c r="C730" s="45" t="n">
        <v>6</v>
      </c>
      <c r="D730" s="45" t="n">
        <v>3</v>
      </c>
      <c r="E730" s="45" t="n">
        <v>9</v>
      </c>
      <c r="F730" s="45" t="n">
        <v>1</v>
      </c>
      <c r="G730" s="45" t="n">
        <v>7</v>
      </c>
      <c r="H730" s="45"/>
      <c r="I730" s="45"/>
      <c r="J730" s="46" t="n">
        <v>2163917</v>
      </c>
      <c r="K730" s="51" t="s">
        <v>683</v>
      </c>
      <c r="L730" s="9" t="str">
        <f aca="false">IF(COUNTA(M730:P730)=4,"T",M730&amp;N730&amp;O730&amp;P730)</f>
        <v>S</v>
      </c>
      <c r="M730" s="9" t="s">
        <v>111</v>
      </c>
      <c r="N730" s="9"/>
      <c r="O730" s="9"/>
      <c r="P730" s="9"/>
    </row>
    <row r="731" customFormat="false" ht="14.25" hidden="false" customHeight="false" outlineLevel="1" collapsed="false">
      <c r="A731" s="45" t="n">
        <v>2</v>
      </c>
      <c r="B731" s="45" t="n">
        <v>1</v>
      </c>
      <c r="C731" s="45" t="n">
        <v>6</v>
      </c>
      <c r="D731" s="45" t="n">
        <v>3</v>
      </c>
      <c r="E731" s="45" t="n">
        <v>9</v>
      </c>
      <c r="F731" s="45" t="n">
        <v>1</v>
      </c>
      <c r="G731" s="45" t="n">
        <v>7</v>
      </c>
      <c r="H731" s="45" t="n">
        <v>1</v>
      </c>
      <c r="I731" s="45"/>
      <c r="J731" s="46" t="n">
        <v>21639171</v>
      </c>
      <c r="K731" s="51" t="s">
        <v>684</v>
      </c>
      <c r="L731" s="9" t="str">
        <f aca="false">IF(COUNTA(M731:P731)=4,"T",M731&amp;N731&amp;O731&amp;P731)</f>
        <v>S</v>
      </c>
      <c r="M731" s="9" t="s">
        <v>111</v>
      </c>
      <c r="N731" s="9"/>
      <c r="O731" s="9"/>
      <c r="P731" s="9"/>
    </row>
    <row r="732" customFormat="false" ht="14.25" hidden="false" customHeight="false" outlineLevel="1" collapsed="false">
      <c r="A732" s="45" t="n">
        <v>2</v>
      </c>
      <c r="B732" s="45" t="n">
        <v>1</v>
      </c>
      <c r="C732" s="45" t="n">
        <v>6</v>
      </c>
      <c r="D732" s="45" t="n">
        <v>3</v>
      </c>
      <c r="E732" s="45" t="n">
        <v>9</v>
      </c>
      <c r="F732" s="45" t="n">
        <v>1</v>
      </c>
      <c r="G732" s="45" t="n">
        <v>7</v>
      </c>
      <c r="H732" s="45" t="n">
        <v>2</v>
      </c>
      <c r="I732" s="45"/>
      <c r="J732" s="46" t="n">
        <v>21639172</v>
      </c>
      <c r="K732" s="51" t="s">
        <v>685</v>
      </c>
      <c r="L732" s="9" t="str">
        <f aca="false">IF(COUNTA(M732:P732)=4,"T",M732&amp;N732&amp;O732&amp;P732)</f>
        <v>S</v>
      </c>
      <c r="M732" s="9" t="s">
        <v>111</v>
      </c>
      <c r="N732" s="9"/>
      <c r="O732" s="9"/>
      <c r="P732" s="9"/>
    </row>
    <row r="733" customFormat="false" ht="14.25" hidden="false" customHeight="false" outlineLevel="1" collapsed="false">
      <c r="A733" s="45" t="n">
        <v>2</v>
      </c>
      <c r="B733" s="45" t="n">
        <v>1</v>
      </c>
      <c r="C733" s="45" t="n">
        <v>6</v>
      </c>
      <c r="D733" s="45" t="n">
        <v>3</v>
      </c>
      <c r="E733" s="45" t="n">
        <v>9</v>
      </c>
      <c r="F733" s="45" t="n">
        <v>1</v>
      </c>
      <c r="G733" s="45" t="n">
        <v>7</v>
      </c>
      <c r="H733" s="45" t="n">
        <v>3</v>
      </c>
      <c r="I733" s="45"/>
      <c r="J733" s="46" t="n">
        <v>21639173</v>
      </c>
      <c r="K733" s="51" t="s">
        <v>686</v>
      </c>
      <c r="L733" s="9" t="str">
        <f aca="false">IF(COUNTA(M733:P733)=4,"T",M733&amp;N733&amp;O733&amp;P733)</f>
        <v>S</v>
      </c>
      <c r="M733" s="9" t="s">
        <v>111</v>
      </c>
      <c r="N733" s="9"/>
      <c r="O733" s="9"/>
      <c r="P733" s="9"/>
    </row>
    <row r="734" customFormat="false" ht="14.25" hidden="false" customHeight="false" outlineLevel="1" collapsed="false">
      <c r="A734" s="45" t="n">
        <v>2</v>
      </c>
      <c r="B734" s="45" t="n">
        <v>1</v>
      </c>
      <c r="C734" s="45" t="n">
        <v>6</v>
      </c>
      <c r="D734" s="45" t="n">
        <v>3</v>
      </c>
      <c r="E734" s="45" t="n">
        <v>9</v>
      </c>
      <c r="F734" s="45" t="n">
        <v>3</v>
      </c>
      <c r="G734" s="45"/>
      <c r="H734" s="45"/>
      <c r="I734" s="45"/>
      <c r="J734" s="46" t="n">
        <v>216393</v>
      </c>
      <c r="K734" s="51" t="s">
        <v>369</v>
      </c>
      <c r="L734" s="9" t="str">
        <f aca="false">IF(COUNTA(M734:P734)=4,"T",M734&amp;N734&amp;O734&amp;P734)</f>
        <v>S</v>
      </c>
      <c r="M734" s="9" t="s">
        <v>111</v>
      </c>
      <c r="N734" s="9"/>
      <c r="O734" s="9"/>
      <c r="P734" s="9"/>
    </row>
    <row r="735" customFormat="false" ht="14.25" hidden="false" customHeight="false" outlineLevel="1" collapsed="false">
      <c r="A735" s="45" t="n">
        <v>2</v>
      </c>
      <c r="B735" s="45" t="n">
        <v>1</v>
      </c>
      <c r="C735" s="45" t="n">
        <v>6</v>
      </c>
      <c r="D735" s="45" t="n">
        <v>3</v>
      </c>
      <c r="E735" s="45" t="n">
        <v>9</v>
      </c>
      <c r="F735" s="45" t="n">
        <v>4</v>
      </c>
      <c r="G735" s="45"/>
      <c r="H735" s="45"/>
      <c r="I735" s="45"/>
      <c r="J735" s="46" t="n">
        <v>216394</v>
      </c>
      <c r="K735" s="51" t="s">
        <v>703</v>
      </c>
      <c r="L735" s="9" t="str">
        <f aca="false">IF(COUNTA(M735:P735)=4,"T",M735&amp;N735&amp;O735&amp;P735)</f>
        <v>S</v>
      </c>
      <c r="M735" s="9" t="s">
        <v>111</v>
      </c>
      <c r="N735" s="9"/>
      <c r="O735" s="9"/>
      <c r="P735" s="9"/>
    </row>
    <row r="736" customFormat="false" ht="14.25" hidden="false" customHeight="false" outlineLevel="1" collapsed="false">
      <c r="A736" s="45" t="n">
        <v>2</v>
      </c>
      <c r="B736" s="45" t="n">
        <v>1</v>
      </c>
      <c r="C736" s="45" t="n">
        <v>6</v>
      </c>
      <c r="D736" s="45" t="n">
        <v>3</v>
      </c>
      <c r="E736" s="45" t="n">
        <v>9</v>
      </c>
      <c r="F736" s="45" t="n">
        <v>4</v>
      </c>
      <c r="G736" s="45" t="n">
        <v>1</v>
      </c>
      <c r="H736" s="45"/>
      <c r="I736" s="45"/>
      <c r="J736" s="46" t="n">
        <v>2163941</v>
      </c>
      <c r="K736" s="51" t="s">
        <v>698</v>
      </c>
      <c r="L736" s="9" t="str">
        <f aca="false">IF(COUNTA(M736:P736)=4,"T",M736&amp;N736&amp;O736&amp;P736)</f>
        <v>S</v>
      </c>
      <c r="M736" s="9" t="s">
        <v>111</v>
      </c>
      <c r="N736" s="9"/>
      <c r="O736" s="9"/>
      <c r="P736" s="9"/>
    </row>
    <row r="737" customFormat="false" ht="14.25" hidden="false" customHeight="false" outlineLevel="1" collapsed="false">
      <c r="A737" s="45" t="n">
        <v>2</v>
      </c>
      <c r="B737" s="45" t="n">
        <v>1</v>
      </c>
      <c r="C737" s="45" t="n">
        <v>6</v>
      </c>
      <c r="D737" s="45" t="n">
        <v>3</v>
      </c>
      <c r="E737" s="45" t="n">
        <v>9</v>
      </c>
      <c r="F737" s="45" t="n">
        <v>4</v>
      </c>
      <c r="G737" s="45" t="n">
        <v>2</v>
      </c>
      <c r="H737" s="45"/>
      <c r="I737" s="45"/>
      <c r="J737" s="46" t="n">
        <v>2163942</v>
      </c>
      <c r="K737" s="51" t="s">
        <v>185</v>
      </c>
      <c r="L737" s="9" t="str">
        <f aca="false">IF(COUNTA(M737:P737)=4,"T",M737&amp;N737&amp;O737&amp;P737)</f>
        <v>S</v>
      </c>
      <c r="M737" s="9" t="s">
        <v>111</v>
      </c>
      <c r="N737" s="9"/>
      <c r="O737" s="9"/>
      <c r="P737" s="9"/>
    </row>
    <row r="738" customFormat="false" ht="14.25" hidden="false" customHeight="false" outlineLevel="1" collapsed="false">
      <c r="A738" s="45" t="n">
        <v>2</v>
      </c>
      <c r="B738" s="45" t="n">
        <v>1</v>
      </c>
      <c r="C738" s="45" t="n">
        <v>6</v>
      </c>
      <c r="D738" s="45" t="n">
        <v>3</v>
      </c>
      <c r="E738" s="45" t="n">
        <v>9</v>
      </c>
      <c r="F738" s="45" t="n">
        <v>4</v>
      </c>
      <c r="G738" s="45" t="n">
        <v>6</v>
      </c>
      <c r="H738" s="45"/>
      <c r="I738" s="45"/>
      <c r="J738" s="46" t="n">
        <v>2163946</v>
      </c>
      <c r="K738" s="51" t="s">
        <v>187</v>
      </c>
      <c r="L738" s="9" t="str">
        <f aca="false">IF(COUNTA(M738:P738)=4,"T",M738&amp;N738&amp;O738&amp;P738)</f>
        <v>S</v>
      </c>
      <c r="M738" s="9" t="s">
        <v>111</v>
      </c>
      <c r="N738" s="9"/>
      <c r="O738" s="9"/>
      <c r="P738" s="9"/>
    </row>
    <row r="739" customFormat="false" ht="14.25" hidden="false" customHeight="false" outlineLevel="1" collapsed="false">
      <c r="A739" s="45" t="n">
        <v>2</v>
      </c>
      <c r="B739" s="45" t="n">
        <v>1</v>
      </c>
      <c r="C739" s="45" t="n">
        <v>6</v>
      </c>
      <c r="D739" s="45" t="n">
        <v>3</v>
      </c>
      <c r="E739" s="45" t="n">
        <v>9</v>
      </c>
      <c r="F739" s="45" t="n">
        <v>4</v>
      </c>
      <c r="G739" s="45" t="n">
        <v>6</v>
      </c>
      <c r="H739" s="45" t="n">
        <v>1</v>
      </c>
      <c r="I739" s="45"/>
      <c r="J739" s="46" t="n">
        <v>21639461</v>
      </c>
      <c r="K739" s="51" t="s">
        <v>188</v>
      </c>
      <c r="L739" s="9" t="str">
        <f aca="false">IF(COUNTA(M739:P739)=4,"T",M739&amp;N739&amp;O739&amp;P739)</f>
        <v>S</v>
      </c>
      <c r="M739" s="9" t="s">
        <v>111</v>
      </c>
      <c r="N739" s="9"/>
      <c r="O739" s="9"/>
      <c r="P739" s="9"/>
    </row>
    <row r="740" customFormat="false" ht="14.25" hidden="false" customHeight="false" outlineLevel="1" collapsed="false">
      <c r="A740" s="45" t="n">
        <v>2</v>
      </c>
      <c r="B740" s="45" t="n">
        <v>1</v>
      </c>
      <c r="C740" s="45" t="n">
        <v>6</v>
      </c>
      <c r="D740" s="45" t="n">
        <v>3</v>
      </c>
      <c r="E740" s="45" t="n">
        <v>9</v>
      </c>
      <c r="F740" s="45" t="n">
        <v>4</v>
      </c>
      <c r="G740" s="45" t="n">
        <v>6</v>
      </c>
      <c r="H740" s="45" t="n">
        <v>2</v>
      </c>
      <c r="I740" s="45"/>
      <c r="J740" s="46" t="n">
        <v>21639462</v>
      </c>
      <c r="K740" s="51" t="s">
        <v>189</v>
      </c>
      <c r="L740" s="9" t="str">
        <f aca="false">IF(COUNTA(M740:P740)=4,"T",M740&amp;N740&amp;O740&amp;P740)</f>
        <v>S</v>
      </c>
      <c r="M740" s="9" t="s">
        <v>111</v>
      </c>
      <c r="N740" s="9"/>
      <c r="O740" s="9"/>
      <c r="P740" s="9"/>
    </row>
    <row r="741" customFormat="false" ht="14.25" hidden="false" customHeight="false" outlineLevel="1" collapsed="false">
      <c r="A741" s="45" t="n">
        <v>2</v>
      </c>
      <c r="B741" s="45" t="n">
        <v>1</v>
      </c>
      <c r="C741" s="45" t="n">
        <v>6</v>
      </c>
      <c r="D741" s="45" t="n">
        <v>3</v>
      </c>
      <c r="E741" s="45" t="n">
        <v>9</v>
      </c>
      <c r="F741" s="45" t="n">
        <v>4</v>
      </c>
      <c r="G741" s="45" t="n">
        <v>6</v>
      </c>
      <c r="H741" s="45" t="n">
        <v>3</v>
      </c>
      <c r="I741" s="45"/>
      <c r="J741" s="46" t="n">
        <v>21639463</v>
      </c>
      <c r="K741" s="51" t="s">
        <v>190</v>
      </c>
      <c r="L741" s="9" t="str">
        <f aca="false">IF(COUNTA(M741:P741)=4,"T",M741&amp;N741&amp;O741&amp;P741)</f>
        <v>S</v>
      </c>
      <c r="M741" s="9" t="s">
        <v>111</v>
      </c>
      <c r="N741" s="9"/>
      <c r="O741" s="9"/>
      <c r="P741" s="9"/>
    </row>
    <row r="742" customFormat="false" ht="14.25" hidden="false" customHeight="false" outlineLevel="1" collapsed="false">
      <c r="A742" s="45" t="n">
        <v>2</v>
      </c>
      <c r="B742" s="45" t="n">
        <v>1</v>
      </c>
      <c r="C742" s="45" t="n">
        <v>6</v>
      </c>
      <c r="D742" s="45" t="n">
        <v>3</v>
      </c>
      <c r="E742" s="45" t="n">
        <v>9</v>
      </c>
      <c r="F742" s="45" t="n">
        <v>4</v>
      </c>
      <c r="G742" s="45" t="n">
        <v>7</v>
      </c>
      <c r="H742" s="45"/>
      <c r="I742" s="45"/>
      <c r="J742" s="46" t="n">
        <v>2163947</v>
      </c>
      <c r="K742" s="51" t="s">
        <v>700</v>
      </c>
      <c r="L742" s="9" t="str">
        <f aca="false">IF(COUNTA(M742:P742)=4,"T",M742&amp;N742&amp;O742&amp;P742)</f>
        <v>S</v>
      </c>
      <c r="M742" s="9" t="s">
        <v>111</v>
      </c>
      <c r="N742" s="9"/>
      <c r="O742" s="9"/>
      <c r="P742" s="9"/>
    </row>
    <row r="743" customFormat="false" ht="14.25" hidden="false" customHeight="false" outlineLevel="1" collapsed="false">
      <c r="A743" s="45" t="n">
        <v>2</v>
      </c>
      <c r="B743" s="45" t="n">
        <v>1</v>
      </c>
      <c r="C743" s="45" t="n">
        <v>6</v>
      </c>
      <c r="D743" s="45" t="n">
        <v>3</v>
      </c>
      <c r="E743" s="45" t="n">
        <v>9</v>
      </c>
      <c r="F743" s="45" t="n">
        <v>4</v>
      </c>
      <c r="G743" s="45" t="n">
        <v>8</v>
      </c>
      <c r="H743" s="45"/>
      <c r="I743" s="45"/>
      <c r="J743" s="46" t="n">
        <v>2163948</v>
      </c>
      <c r="K743" s="51" t="s">
        <v>621</v>
      </c>
      <c r="L743" s="9" t="str">
        <f aca="false">IF(COUNTA(M743:P743)=4,"T",M743&amp;N743&amp;O743&amp;P743)</f>
        <v>S</v>
      </c>
      <c r="M743" s="9" t="s">
        <v>111</v>
      </c>
      <c r="N743" s="9"/>
      <c r="O743" s="9"/>
      <c r="P743" s="9"/>
    </row>
    <row r="744" customFormat="false" ht="14.25" hidden="false" customHeight="false" outlineLevel="1" collapsed="false">
      <c r="A744" s="45" t="n">
        <v>2</v>
      </c>
      <c r="B744" s="45" t="n">
        <v>1</v>
      </c>
      <c r="C744" s="45" t="n">
        <v>6</v>
      </c>
      <c r="D744" s="45" t="n">
        <v>3</v>
      </c>
      <c r="E744" s="45" t="n">
        <v>9</v>
      </c>
      <c r="F744" s="45" t="n">
        <v>5</v>
      </c>
      <c r="G744" s="45"/>
      <c r="H744" s="45"/>
      <c r="I744" s="45"/>
      <c r="J744" s="46" t="n">
        <v>216395</v>
      </c>
      <c r="K744" s="51" t="s">
        <v>356</v>
      </c>
      <c r="L744" s="9" t="str">
        <f aca="false">IF(COUNTA(M744:P744)=4,"T",M744&amp;N744&amp;O744&amp;P744)</f>
        <v>S</v>
      </c>
      <c r="M744" s="9" t="s">
        <v>111</v>
      </c>
      <c r="N744" s="9"/>
      <c r="O744" s="9"/>
      <c r="P744" s="9"/>
    </row>
    <row r="745" customFormat="false" ht="14.25" hidden="false" customHeight="false" outlineLevel="1" collapsed="false">
      <c r="A745" s="45" t="n">
        <v>2</v>
      </c>
      <c r="B745" s="45" t="n">
        <v>1</v>
      </c>
      <c r="C745" s="45" t="n">
        <v>6</v>
      </c>
      <c r="D745" s="45" t="n">
        <v>3</v>
      </c>
      <c r="E745" s="45" t="n">
        <v>9</v>
      </c>
      <c r="F745" s="45" t="n">
        <v>5</v>
      </c>
      <c r="G745" s="45" t="n">
        <v>1</v>
      </c>
      <c r="H745" s="45"/>
      <c r="I745" s="45"/>
      <c r="J745" s="46" t="n">
        <v>2163951</v>
      </c>
      <c r="K745" s="51" t="s">
        <v>661</v>
      </c>
      <c r="L745" s="9" t="str">
        <f aca="false">IF(COUNTA(M745:P745)=4,"T",M745&amp;N745&amp;O745&amp;P745)</f>
        <v>S</v>
      </c>
      <c r="M745" s="9" t="s">
        <v>111</v>
      </c>
      <c r="N745" s="9"/>
      <c r="O745" s="9"/>
      <c r="P745" s="9"/>
    </row>
    <row r="746" customFormat="false" ht="14.25" hidden="false" customHeight="false" outlineLevel="1" collapsed="false">
      <c r="A746" s="45" t="n">
        <v>2</v>
      </c>
      <c r="B746" s="45" t="n">
        <v>1</v>
      </c>
      <c r="C746" s="45" t="n">
        <v>6</v>
      </c>
      <c r="D746" s="45" t="n">
        <v>3</v>
      </c>
      <c r="E746" s="45" t="n">
        <v>9</v>
      </c>
      <c r="F746" s="45" t="n">
        <v>8</v>
      </c>
      <c r="G746" s="45"/>
      <c r="H746" s="45"/>
      <c r="I746" s="45"/>
      <c r="J746" s="46" t="n">
        <v>216398</v>
      </c>
      <c r="K746" s="51" t="s">
        <v>671</v>
      </c>
      <c r="L746" s="9" t="str">
        <f aca="false">IF(COUNTA(M746:P746)=4,"T",M746&amp;N746&amp;O746&amp;P746)</f>
        <v>S</v>
      </c>
      <c r="M746" s="9" t="s">
        <v>111</v>
      </c>
      <c r="N746" s="9"/>
      <c r="O746" s="9"/>
      <c r="P746" s="9"/>
    </row>
    <row r="747" customFormat="false" ht="14.25" hidden="false" customHeight="false" outlineLevel="1" collapsed="false">
      <c r="A747" s="45" t="n">
        <v>2</v>
      </c>
      <c r="B747" s="45" t="n">
        <v>1</v>
      </c>
      <c r="C747" s="45" t="n">
        <v>6</v>
      </c>
      <c r="D747" s="45" t="n">
        <v>3</v>
      </c>
      <c r="E747" s="45" t="n">
        <v>9</v>
      </c>
      <c r="F747" s="45" t="n">
        <v>8</v>
      </c>
      <c r="G747" s="45" t="n">
        <v>1</v>
      </c>
      <c r="H747" s="45"/>
      <c r="I747" s="45"/>
      <c r="J747" s="46" t="n">
        <v>2163981</v>
      </c>
      <c r="K747" s="51" t="s">
        <v>671</v>
      </c>
      <c r="L747" s="9" t="str">
        <f aca="false">IF(COUNTA(M747:P747)=4,"T",M747&amp;N747&amp;O747&amp;P747)</f>
        <v>S</v>
      </c>
      <c r="M747" s="9" t="s">
        <v>111</v>
      </c>
      <c r="N747" s="9"/>
      <c r="O747" s="9"/>
      <c r="P747" s="9"/>
    </row>
    <row r="748" customFormat="false" ht="14.25" hidden="false" customHeight="false" outlineLevel="0" collapsed="false">
      <c r="A748" s="45" t="n">
        <v>2</v>
      </c>
      <c r="B748" s="45" t="n">
        <v>1</v>
      </c>
      <c r="C748" s="45" t="n">
        <v>6</v>
      </c>
      <c r="D748" s="45" t="n">
        <v>4</v>
      </c>
      <c r="E748" s="45"/>
      <c r="F748" s="45"/>
      <c r="G748" s="45"/>
      <c r="H748" s="45"/>
      <c r="I748" s="45"/>
      <c r="J748" s="46" t="n">
        <v>2164</v>
      </c>
      <c r="K748" s="47" t="s">
        <v>704</v>
      </c>
      <c r="L748" s="9" t="str">
        <f aca="false">IF(COUNTA(M748:P748)=4,"T",M748&amp;N748&amp;O748&amp;P748)</f>
        <v>R</v>
      </c>
      <c r="M748" s="9"/>
      <c r="N748" s="9"/>
      <c r="O748" s="9" t="s">
        <v>115</v>
      </c>
      <c r="P748" s="9"/>
    </row>
    <row r="749" customFormat="false" ht="14.25" hidden="false" customHeight="false" outlineLevel="1" collapsed="false">
      <c r="A749" s="45" t="n">
        <v>2</v>
      </c>
      <c r="B749" s="45" t="n">
        <v>1</v>
      </c>
      <c r="C749" s="45" t="n">
        <v>6</v>
      </c>
      <c r="D749" s="45" t="n">
        <v>4</v>
      </c>
      <c r="E749" s="45" t="n">
        <v>1</v>
      </c>
      <c r="F749" s="45"/>
      <c r="G749" s="45"/>
      <c r="H749" s="45"/>
      <c r="I749" s="45"/>
      <c r="J749" s="46" t="n">
        <v>21641</v>
      </c>
      <c r="K749" s="51" t="s">
        <v>656</v>
      </c>
      <c r="L749" s="9" t="str">
        <f aca="false">IF(COUNTA(M749:P749)=4,"T",M749&amp;N749&amp;O749&amp;P749)</f>
        <v>R</v>
      </c>
      <c r="M749" s="9"/>
      <c r="N749" s="9"/>
      <c r="O749" s="9" t="s">
        <v>115</v>
      </c>
      <c r="P749" s="9"/>
    </row>
    <row r="750" customFormat="false" ht="14.25" hidden="false" customHeight="false" outlineLevel="1" collapsed="false">
      <c r="A750" s="45" t="n">
        <v>2</v>
      </c>
      <c r="B750" s="45" t="n">
        <v>1</v>
      </c>
      <c r="C750" s="45" t="n">
        <v>6</v>
      </c>
      <c r="D750" s="45" t="n">
        <v>4</v>
      </c>
      <c r="E750" s="45" t="n">
        <v>1</v>
      </c>
      <c r="F750" s="45" t="n">
        <v>1</v>
      </c>
      <c r="G750" s="45"/>
      <c r="H750" s="45"/>
      <c r="I750" s="45"/>
      <c r="J750" s="46" t="n">
        <v>216411</v>
      </c>
      <c r="K750" s="51" t="s">
        <v>182</v>
      </c>
      <c r="L750" s="9" t="str">
        <f aca="false">IF(COUNTA(M750:P750)=4,"T",M750&amp;N750&amp;O750&amp;P750)</f>
        <v>R</v>
      </c>
      <c r="M750" s="9"/>
      <c r="N750" s="9"/>
      <c r="O750" s="9" t="s">
        <v>115</v>
      </c>
      <c r="P750" s="9"/>
    </row>
    <row r="751" customFormat="false" ht="14.25" hidden="false" customHeight="false" outlineLevel="1" collapsed="false">
      <c r="A751" s="45" t="n">
        <v>2</v>
      </c>
      <c r="B751" s="45" t="n">
        <v>1</v>
      </c>
      <c r="C751" s="45" t="n">
        <v>6</v>
      </c>
      <c r="D751" s="45" t="n">
        <v>4</v>
      </c>
      <c r="E751" s="45" t="n">
        <v>1</v>
      </c>
      <c r="F751" s="45" t="n">
        <v>1</v>
      </c>
      <c r="G751" s="45" t="n">
        <v>1</v>
      </c>
      <c r="H751" s="45"/>
      <c r="I751" s="45"/>
      <c r="J751" s="46" t="n">
        <v>2164111</v>
      </c>
      <c r="K751" s="51" t="s">
        <v>705</v>
      </c>
      <c r="L751" s="9" t="str">
        <f aca="false">IF(COUNTA(M751:P751)=4,"T",M751&amp;N751&amp;O751&amp;P751)</f>
        <v>R</v>
      </c>
      <c r="M751" s="9"/>
      <c r="N751" s="9"/>
      <c r="O751" s="9" t="s">
        <v>115</v>
      </c>
      <c r="P751" s="9"/>
    </row>
    <row r="752" customFormat="false" ht="14.25" hidden="false" customHeight="false" outlineLevel="1" collapsed="false">
      <c r="A752" s="45" t="n">
        <v>2</v>
      </c>
      <c r="B752" s="45" t="n">
        <v>1</v>
      </c>
      <c r="C752" s="45" t="n">
        <v>6</v>
      </c>
      <c r="D752" s="45" t="n">
        <v>4</v>
      </c>
      <c r="E752" s="45" t="n">
        <v>1</v>
      </c>
      <c r="F752" s="45" t="n">
        <v>1</v>
      </c>
      <c r="G752" s="45" t="n">
        <v>1</v>
      </c>
      <c r="H752" s="45" t="n">
        <v>1</v>
      </c>
      <c r="I752" s="45"/>
      <c r="J752" s="46" t="n">
        <v>21641111</v>
      </c>
      <c r="K752" s="51" t="s">
        <v>706</v>
      </c>
      <c r="L752" s="9" t="str">
        <f aca="false">IF(COUNTA(M752:P752)=4,"T",M752&amp;N752&amp;O752&amp;P752)</f>
        <v>R</v>
      </c>
      <c r="M752" s="9"/>
      <c r="N752" s="9"/>
      <c r="O752" s="9" t="s">
        <v>115</v>
      </c>
      <c r="P752" s="9"/>
    </row>
    <row r="753" customFormat="false" ht="14.25" hidden="false" customHeight="false" outlineLevel="1" collapsed="false">
      <c r="A753" s="45" t="n">
        <v>2</v>
      </c>
      <c r="B753" s="45" t="n">
        <v>1</v>
      </c>
      <c r="C753" s="45" t="n">
        <v>6</v>
      </c>
      <c r="D753" s="45" t="n">
        <v>4</v>
      </c>
      <c r="E753" s="45" t="n">
        <v>1</v>
      </c>
      <c r="F753" s="45" t="n">
        <v>1</v>
      </c>
      <c r="G753" s="45" t="n">
        <v>1</v>
      </c>
      <c r="H753" s="45" t="n">
        <v>2</v>
      </c>
      <c r="I753" s="45"/>
      <c r="J753" s="46" t="n">
        <v>21641112</v>
      </c>
      <c r="K753" s="51" t="s">
        <v>707</v>
      </c>
      <c r="L753" s="9" t="str">
        <f aca="false">IF(COUNTA(M753:P753)=4,"T",M753&amp;N753&amp;O753&amp;P753)</f>
        <v>R</v>
      </c>
      <c r="M753" s="9"/>
      <c r="N753" s="9"/>
      <c r="O753" s="9" t="s">
        <v>115</v>
      </c>
      <c r="P753" s="9"/>
    </row>
    <row r="754" customFormat="false" ht="14.25" hidden="false" customHeight="false" outlineLevel="1" collapsed="false">
      <c r="A754" s="45" t="n">
        <v>2</v>
      </c>
      <c r="B754" s="45" t="n">
        <v>1</v>
      </c>
      <c r="C754" s="45" t="n">
        <v>6</v>
      </c>
      <c r="D754" s="45" t="n">
        <v>4</v>
      </c>
      <c r="E754" s="45" t="n">
        <v>1</v>
      </c>
      <c r="F754" s="45" t="n">
        <v>1</v>
      </c>
      <c r="G754" s="45" t="n">
        <v>2</v>
      </c>
      <c r="H754" s="45"/>
      <c r="I754" s="45"/>
      <c r="J754" s="46" t="n">
        <v>2164112</v>
      </c>
      <c r="K754" s="51" t="s">
        <v>708</v>
      </c>
      <c r="L754" s="9" t="str">
        <f aca="false">IF(COUNTA(M754:P754)=4,"T",M754&amp;N754&amp;O754&amp;P754)</f>
        <v>R</v>
      </c>
      <c r="M754" s="9"/>
      <c r="N754" s="9"/>
      <c r="O754" s="9" t="s">
        <v>115</v>
      </c>
      <c r="P754" s="9"/>
    </row>
    <row r="755" customFormat="false" ht="14.25" hidden="false" customHeight="false" outlineLevel="1" collapsed="false">
      <c r="A755" s="45" t="n">
        <v>2</v>
      </c>
      <c r="B755" s="45" t="n">
        <v>1</v>
      </c>
      <c r="C755" s="45" t="n">
        <v>6</v>
      </c>
      <c r="D755" s="45" t="n">
        <v>4</v>
      </c>
      <c r="E755" s="45" t="n">
        <v>1</v>
      </c>
      <c r="F755" s="45" t="n">
        <v>1</v>
      </c>
      <c r="G755" s="45" t="n">
        <v>2</v>
      </c>
      <c r="H755" s="45" t="n">
        <v>1</v>
      </c>
      <c r="I755" s="45"/>
      <c r="J755" s="46" t="n">
        <v>21641121</v>
      </c>
      <c r="K755" s="51" t="s">
        <v>709</v>
      </c>
      <c r="L755" s="9" t="str">
        <f aca="false">IF(COUNTA(M755:P755)=4,"T",M755&amp;N755&amp;O755&amp;P755)</f>
        <v>R</v>
      </c>
      <c r="M755" s="9"/>
      <c r="N755" s="9"/>
      <c r="O755" s="9" t="s">
        <v>115</v>
      </c>
      <c r="P755" s="9"/>
    </row>
    <row r="756" customFormat="false" ht="14.25" hidden="false" customHeight="false" outlineLevel="1" collapsed="false">
      <c r="A756" s="45" t="n">
        <v>2</v>
      </c>
      <c r="B756" s="45" t="n">
        <v>1</v>
      </c>
      <c r="C756" s="45" t="n">
        <v>6</v>
      </c>
      <c r="D756" s="45" t="n">
        <v>4</v>
      </c>
      <c r="E756" s="45" t="n">
        <v>1</v>
      </c>
      <c r="F756" s="45" t="n">
        <v>1</v>
      </c>
      <c r="G756" s="45" t="n">
        <v>2</v>
      </c>
      <c r="H756" s="45" t="n">
        <v>2</v>
      </c>
      <c r="I756" s="45"/>
      <c r="J756" s="46" t="n">
        <v>21641122</v>
      </c>
      <c r="K756" s="51" t="s">
        <v>710</v>
      </c>
      <c r="L756" s="9" t="str">
        <f aca="false">IF(COUNTA(M756:P756)=4,"T",M756&amp;N756&amp;O756&amp;P756)</f>
        <v>R</v>
      </c>
      <c r="M756" s="9"/>
      <c r="N756" s="9"/>
      <c r="O756" s="9" t="s">
        <v>115</v>
      </c>
      <c r="P756" s="9"/>
    </row>
    <row r="757" customFormat="false" ht="14.25" hidden="false" customHeight="false" outlineLevel="1" collapsed="false">
      <c r="A757" s="45" t="n">
        <v>2</v>
      </c>
      <c r="B757" s="45" t="n">
        <v>1</v>
      </c>
      <c r="C757" s="45" t="n">
        <v>6</v>
      </c>
      <c r="D757" s="45" t="n">
        <v>4</v>
      </c>
      <c r="E757" s="45" t="n">
        <v>1</v>
      </c>
      <c r="F757" s="45" t="n">
        <v>1</v>
      </c>
      <c r="G757" s="45" t="n">
        <v>3</v>
      </c>
      <c r="H757" s="45"/>
      <c r="I757" s="45"/>
      <c r="J757" s="46" t="n">
        <v>2164113</v>
      </c>
      <c r="K757" s="51" t="s">
        <v>202</v>
      </c>
      <c r="L757" s="9" t="str">
        <f aca="false">IF(COUNTA(M757:P757)=4,"T",M757&amp;N757&amp;O757&amp;P757)</f>
        <v>R</v>
      </c>
      <c r="M757" s="9"/>
      <c r="N757" s="9"/>
      <c r="O757" s="9" t="s">
        <v>115</v>
      </c>
      <c r="P757" s="9"/>
    </row>
    <row r="758" customFormat="false" ht="14.25" hidden="false" customHeight="false" outlineLevel="1" collapsed="false">
      <c r="A758" s="45" t="n">
        <v>2</v>
      </c>
      <c r="B758" s="45" t="n">
        <v>1</v>
      </c>
      <c r="C758" s="45" t="n">
        <v>6</v>
      </c>
      <c r="D758" s="45" t="n">
        <v>4</v>
      </c>
      <c r="E758" s="45" t="n">
        <v>1</v>
      </c>
      <c r="F758" s="45" t="n">
        <v>1</v>
      </c>
      <c r="G758" s="45" t="n">
        <v>3</v>
      </c>
      <c r="H758" s="45" t="n">
        <v>1</v>
      </c>
      <c r="I758" s="45"/>
      <c r="J758" s="46" t="n">
        <v>21641131</v>
      </c>
      <c r="K758" s="51" t="s">
        <v>711</v>
      </c>
      <c r="L758" s="9" t="str">
        <f aca="false">IF(COUNTA(M758:P758)=4,"T",M758&amp;N758&amp;O758&amp;P758)</f>
        <v>R</v>
      </c>
      <c r="M758" s="9"/>
      <c r="N758" s="9"/>
      <c r="O758" s="9" t="s">
        <v>115</v>
      </c>
      <c r="P758" s="9"/>
    </row>
    <row r="759" customFormat="false" ht="14.25" hidden="false" customHeight="false" outlineLevel="1" collapsed="false">
      <c r="A759" s="45" t="n">
        <v>2</v>
      </c>
      <c r="B759" s="45" t="n">
        <v>1</v>
      </c>
      <c r="C759" s="45" t="n">
        <v>6</v>
      </c>
      <c r="D759" s="45" t="n">
        <v>4</v>
      </c>
      <c r="E759" s="45" t="n">
        <v>1</v>
      </c>
      <c r="F759" s="45" t="n">
        <v>1</v>
      </c>
      <c r="G759" s="45" t="n">
        <v>3</v>
      </c>
      <c r="H759" s="45" t="n">
        <v>2</v>
      </c>
      <c r="I759" s="45"/>
      <c r="J759" s="46" t="n">
        <v>21641132</v>
      </c>
      <c r="K759" s="51" t="s">
        <v>712</v>
      </c>
      <c r="L759" s="9" t="str">
        <f aca="false">IF(COUNTA(M759:P759)=4,"T",M759&amp;N759&amp;O759&amp;P759)</f>
        <v>R</v>
      </c>
      <c r="M759" s="9"/>
      <c r="N759" s="9"/>
      <c r="O759" s="9" t="s">
        <v>115</v>
      </c>
      <c r="P759" s="9"/>
    </row>
    <row r="760" customFormat="false" ht="14.25" hidden="false" customHeight="false" outlineLevel="1" collapsed="false">
      <c r="A760" s="45" t="n">
        <v>2</v>
      </c>
      <c r="B760" s="45" t="n">
        <v>1</v>
      </c>
      <c r="C760" s="45" t="n">
        <v>6</v>
      </c>
      <c r="D760" s="45" t="n">
        <v>4</v>
      </c>
      <c r="E760" s="45" t="n">
        <v>1</v>
      </c>
      <c r="F760" s="45" t="n">
        <v>2</v>
      </c>
      <c r="G760" s="45"/>
      <c r="H760" s="45"/>
      <c r="I760" s="45"/>
      <c r="J760" s="46" t="n">
        <v>216412</v>
      </c>
      <c r="K760" s="51" t="s">
        <v>713</v>
      </c>
      <c r="L760" s="9" t="str">
        <f aca="false">IF(COUNTA(M760:P760)=4,"T",M760&amp;N760&amp;O760&amp;P760)</f>
        <v>R</v>
      </c>
      <c r="M760" s="9"/>
      <c r="N760" s="9"/>
      <c r="O760" s="9" t="s">
        <v>115</v>
      </c>
      <c r="P760" s="9"/>
    </row>
    <row r="761" customFormat="false" ht="14.25" hidden="false" customHeight="false" outlineLevel="1" collapsed="false">
      <c r="A761" s="45" t="n">
        <v>2</v>
      </c>
      <c r="B761" s="45" t="n">
        <v>1</v>
      </c>
      <c r="C761" s="45" t="n">
        <v>6</v>
      </c>
      <c r="D761" s="45" t="n">
        <v>4</v>
      </c>
      <c r="E761" s="45" t="n">
        <v>1</v>
      </c>
      <c r="F761" s="45" t="n">
        <v>2</v>
      </c>
      <c r="G761" s="45" t="n">
        <v>1</v>
      </c>
      <c r="H761" s="45"/>
      <c r="I761" s="45"/>
      <c r="J761" s="46" t="n">
        <v>2164121</v>
      </c>
      <c r="K761" s="51" t="s">
        <v>188</v>
      </c>
      <c r="L761" s="9" t="str">
        <f aca="false">IF(COUNTA(M761:P761)=4,"T",M761&amp;N761&amp;O761&amp;P761)</f>
        <v>R</v>
      </c>
      <c r="M761" s="9"/>
      <c r="N761" s="9"/>
      <c r="O761" s="9" t="s">
        <v>115</v>
      </c>
      <c r="P761" s="9"/>
    </row>
    <row r="762" customFormat="false" ht="14.25" hidden="false" customHeight="false" outlineLevel="1" collapsed="false">
      <c r="A762" s="45" t="n">
        <v>2</v>
      </c>
      <c r="B762" s="45" t="n">
        <v>1</v>
      </c>
      <c r="C762" s="45" t="n">
        <v>6</v>
      </c>
      <c r="D762" s="45" t="n">
        <v>4</v>
      </c>
      <c r="E762" s="45" t="n">
        <v>1</v>
      </c>
      <c r="F762" s="45" t="n">
        <v>2</v>
      </c>
      <c r="G762" s="45" t="n">
        <v>1</v>
      </c>
      <c r="H762" s="45" t="n">
        <v>1</v>
      </c>
      <c r="I762" s="45"/>
      <c r="J762" s="46" t="n">
        <v>21641211</v>
      </c>
      <c r="K762" s="51" t="s">
        <v>705</v>
      </c>
      <c r="L762" s="9" t="str">
        <f aca="false">IF(COUNTA(M762:P762)=4,"T",M762&amp;N762&amp;O762&amp;P762)</f>
        <v>R</v>
      </c>
      <c r="M762" s="9"/>
      <c r="N762" s="9"/>
      <c r="O762" s="9" t="s">
        <v>115</v>
      </c>
      <c r="P762" s="9"/>
    </row>
    <row r="763" customFormat="false" ht="14.25" hidden="false" customHeight="false" outlineLevel="1" collapsed="false">
      <c r="A763" s="45" t="n">
        <v>2</v>
      </c>
      <c r="B763" s="45" t="n">
        <v>1</v>
      </c>
      <c r="C763" s="45" t="n">
        <v>6</v>
      </c>
      <c r="D763" s="45" t="n">
        <v>4</v>
      </c>
      <c r="E763" s="45" t="n">
        <v>1</v>
      </c>
      <c r="F763" s="45" t="n">
        <v>2</v>
      </c>
      <c r="G763" s="45" t="n">
        <v>1</v>
      </c>
      <c r="H763" s="45" t="n">
        <v>1</v>
      </c>
      <c r="I763" s="45" t="n">
        <v>1</v>
      </c>
      <c r="J763" s="46" t="n">
        <v>216412111</v>
      </c>
      <c r="K763" s="51" t="s">
        <v>706</v>
      </c>
      <c r="L763" s="9" t="str">
        <f aca="false">IF(COUNTA(M763:P763)=4,"T",M763&amp;N763&amp;O763&amp;P763)</f>
        <v>R</v>
      </c>
      <c r="M763" s="9"/>
      <c r="N763" s="9"/>
      <c r="O763" s="9" t="s">
        <v>115</v>
      </c>
      <c r="P763" s="9"/>
    </row>
    <row r="764" customFormat="false" ht="14.25" hidden="false" customHeight="false" outlineLevel="1" collapsed="false">
      <c r="A764" s="45" t="n">
        <v>2</v>
      </c>
      <c r="B764" s="45" t="n">
        <v>1</v>
      </c>
      <c r="C764" s="45" t="n">
        <v>6</v>
      </c>
      <c r="D764" s="45" t="n">
        <v>4</v>
      </c>
      <c r="E764" s="45" t="n">
        <v>1</v>
      </c>
      <c r="F764" s="45" t="n">
        <v>2</v>
      </c>
      <c r="G764" s="45" t="n">
        <v>1</v>
      </c>
      <c r="H764" s="45" t="n">
        <v>1</v>
      </c>
      <c r="I764" s="45" t="n">
        <v>2</v>
      </c>
      <c r="J764" s="46" t="n">
        <v>216412112</v>
      </c>
      <c r="K764" s="51" t="s">
        <v>707</v>
      </c>
      <c r="L764" s="9" t="str">
        <f aca="false">IF(COUNTA(M764:P764)=4,"T",M764&amp;N764&amp;O764&amp;P764)</f>
        <v>R</v>
      </c>
      <c r="M764" s="9"/>
      <c r="N764" s="9"/>
      <c r="O764" s="9" t="s">
        <v>115</v>
      </c>
      <c r="P764" s="9"/>
    </row>
    <row r="765" customFormat="false" ht="14.25" hidden="false" customHeight="false" outlineLevel="1" collapsed="false">
      <c r="A765" s="45" t="n">
        <v>2</v>
      </c>
      <c r="B765" s="45" t="n">
        <v>1</v>
      </c>
      <c r="C765" s="45" t="n">
        <v>6</v>
      </c>
      <c r="D765" s="45" t="n">
        <v>4</v>
      </c>
      <c r="E765" s="45" t="n">
        <v>1</v>
      </c>
      <c r="F765" s="45" t="n">
        <v>2</v>
      </c>
      <c r="G765" s="45" t="n">
        <v>1</v>
      </c>
      <c r="H765" s="45" t="n">
        <v>2</v>
      </c>
      <c r="I765" s="45"/>
      <c r="J765" s="46" t="n">
        <v>21641212</v>
      </c>
      <c r="K765" s="51" t="s">
        <v>708</v>
      </c>
      <c r="L765" s="9" t="str">
        <f aca="false">IF(COUNTA(M765:P765)=4,"T",M765&amp;N765&amp;O765&amp;P765)</f>
        <v>R</v>
      </c>
      <c r="M765" s="9"/>
      <c r="N765" s="9"/>
      <c r="O765" s="9" t="s">
        <v>115</v>
      </c>
      <c r="P765" s="9"/>
    </row>
    <row r="766" customFormat="false" ht="14.25" hidden="false" customHeight="false" outlineLevel="1" collapsed="false">
      <c r="A766" s="45" t="n">
        <v>2</v>
      </c>
      <c r="B766" s="45" t="n">
        <v>1</v>
      </c>
      <c r="C766" s="45" t="n">
        <v>6</v>
      </c>
      <c r="D766" s="45" t="n">
        <v>4</v>
      </c>
      <c r="E766" s="45" t="n">
        <v>1</v>
      </c>
      <c r="F766" s="45" t="n">
        <v>2</v>
      </c>
      <c r="G766" s="45" t="n">
        <v>1</v>
      </c>
      <c r="H766" s="45" t="n">
        <v>2</v>
      </c>
      <c r="I766" s="45" t="n">
        <v>1</v>
      </c>
      <c r="J766" s="46" t="n">
        <v>216412121</v>
      </c>
      <c r="K766" s="51" t="s">
        <v>709</v>
      </c>
      <c r="L766" s="9" t="str">
        <f aca="false">IF(COUNTA(M766:P766)=4,"T",M766&amp;N766&amp;O766&amp;P766)</f>
        <v>R</v>
      </c>
      <c r="M766" s="9"/>
      <c r="N766" s="9"/>
      <c r="O766" s="9" t="s">
        <v>115</v>
      </c>
      <c r="P766" s="9"/>
    </row>
    <row r="767" customFormat="false" ht="14.25" hidden="false" customHeight="false" outlineLevel="1" collapsed="false">
      <c r="A767" s="45" t="n">
        <v>2</v>
      </c>
      <c r="B767" s="45" t="n">
        <v>1</v>
      </c>
      <c r="C767" s="45" t="n">
        <v>6</v>
      </c>
      <c r="D767" s="45" t="n">
        <v>4</v>
      </c>
      <c r="E767" s="45" t="n">
        <v>1</v>
      </c>
      <c r="F767" s="45" t="n">
        <v>2</v>
      </c>
      <c r="G767" s="45" t="n">
        <v>1</v>
      </c>
      <c r="H767" s="45" t="n">
        <v>2</v>
      </c>
      <c r="I767" s="45" t="n">
        <v>2</v>
      </c>
      <c r="J767" s="46" t="n">
        <v>216412122</v>
      </c>
      <c r="K767" s="51" t="s">
        <v>710</v>
      </c>
      <c r="L767" s="9" t="str">
        <f aca="false">IF(COUNTA(M767:P767)=4,"T",M767&amp;N767&amp;O767&amp;P767)</f>
        <v>R</v>
      </c>
      <c r="M767" s="9"/>
      <c r="N767" s="9"/>
      <c r="O767" s="9" t="s">
        <v>115</v>
      </c>
      <c r="P767" s="9"/>
    </row>
    <row r="768" customFormat="false" ht="14.25" hidden="false" customHeight="false" outlineLevel="1" collapsed="false">
      <c r="A768" s="45" t="n">
        <v>2</v>
      </c>
      <c r="B768" s="45" t="n">
        <v>1</v>
      </c>
      <c r="C768" s="45" t="n">
        <v>6</v>
      </c>
      <c r="D768" s="45" t="n">
        <v>4</v>
      </c>
      <c r="E768" s="45" t="n">
        <v>1</v>
      </c>
      <c r="F768" s="45" t="n">
        <v>2</v>
      </c>
      <c r="G768" s="45" t="n">
        <v>1</v>
      </c>
      <c r="H768" s="45" t="n">
        <v>3</v>
      </c>
      <c r="I768" s="45"/>
      <c r="J768" s="46" t="n">
        <v>21641213</v>
      </c>
      <c r="K768" s="51" t="s">
        <v>202</v>
      </c>
      <c r="L768" s="9" t="str">
        <f aca="false">IF(COUNTA(M768:P768)=4,"T",M768&amp;N768&amp;O768&amp;P768)</f>
        <v>R</v>
      </c>
      <c r="M768" s="9"/>
      <c r="N768" s="9"/>
      <c r="O768" s="9" t="s">
        <v>115</v>
      </c>
      <c r="P768" s="9"/>
    </row>
    <row r="769" customFormat="false" ht="14.25" hidden="false" customHeight="false" outlineLevel="1" collapsed="false">
      <c r="A769" s="45" t="n">
        <v>2</v>
      </c>
      <c r="B769" s="45" t="n">
        <v>1</v>
      </c>
      <c r="C769" s="45" t="n">
        <v>6</v>
      </c>
      <c r="D769" s="45" t="n">
        <v>4</v>
      </c>
      <c r="E769" s="45" t="n">
        <v>1</v>
      </c>
      <c r="F769" s="45" t="n">
        <v>2</v>
      </c>
      <c r="G769" s="45" t="n">
        <v>1</v>
      </c>
      <c r="H769" s="45" t="n">
        <v>3</v>
      </c>
      <c r="I769" s="45" t="n">
        <v>1</v>
      </c>
      <c r="J769" s="46" t="n">
        <v>216412131</v>
      </c>
      <c r="K769" s="51" t="s">
        <v>711</v>
      </c>
      <c r="L769" s="9" t="str">
        <f aca="false">IF(COUNTA(M769:P769)=4,"T",M769&amp;N769&amp;O769&amp;P769)</f>
        <v>R</v>
      </c>
      <c r="M769" s="9"/>
      <c r="N769" s="9"/>
      <c r="O769" s="9" t="s">
        <v>115</v>
      </c>
      <c r="P769" s="9"/>
    </row>
    <row r="770" customFormat="false" ht="14.25" hidden="false" customHeight="false" outlineLevel="1" collapsed="false">
      <c r="A770" s="45" t="n">
        <v>2</v>
      </c>
      <c r="B770" s="45" t="n">
        <v>1</v>
      </c>
      <c r="C770" s="45" t="n">
        <v>6</v>
      </c>
      <c r="D770" s="45" t="n">
        <v>4</v>
      </c>
      <c r="E770" s="45" t="n">
        <v>1</v>
      </c>
      <c r="F770" s="45" t="n">
        <v>2</v>
      </c>
      <c r="G770" s="45" t="n">
        <v>1</v>
      </c>
      <c r="H770" s="45" t="n">
        <v>3</v>
      </c>
      <c r="I770" s="45" t="n">
        <v>2</v>
      </c>
      <c r="J770" s="46" t="n">
        <v>216412132</v>
      </c>
      <c r="K770" s="51" t="s">
        <v>712</v>
      </c>
      <c r="L770" s="9" t="str">
        <f aca="false">IF(COUNTA(M770:P770)=4,"T",M770&amp;N770&amp;O770&amp;P770)</f>
        <v>R</v>
      </c>
      <c r="M770" s="9"/>
      <c r="N770" s="9"/>
      <c r="O770" s="9" t="s">
        <v>115</v>
      </c>
      <c r="P770" s="9"/>
    </row>
    <row r="771" customFormat="false" ht="14.25" hidden="false" customHeight="false" outlineLevel="1" collapsed="false">
      <c r="A771" s="45" t="n">
        <v>2</v>
      </c>
      <c r="B771" s="45" t="n">
        <v>1</v>
      </c>
      <c r="C771" s="45" t="n">
        <v>6</v>
      </c>
      <c r="D771" s="45" t="n">
        <v>4</v>
      </c>
      <c r="E771" s="45" t="n">
        <v>1</v>
      </c>
      <c r="F771" s="45" t="n">
        <v>2</v>
      </c>
      <c r="G771" s="45" t="n">
        <v>2</v>
      </c>
      <c r="H771" s="45"/>
      <c r="I771" s="45"/>
      <c r="J771" s="46" t="n">
        <v>2164122</v>
      </c>
      <c r="K771" s="51" t="s">
        <v>189</v>
      </c>
      <c r="L771" s="9" t="str">
        <f aca="false">IF(COUNTA(M771:P771)=4,"T",M771&amp;N771&amp;O771&amp;P771)</f>
        <v>R</v>
      </c>
      <c r="M771" s="9"/>
      <c r="N771" s="9"/>
      <c r="O771" s="9" t="s">
        <v>115</v>
      </c>
      <c r="P771" s="9"/>
    </row>
    <row r="772" customFormat="false" ht="14.25" hidden="false" customHeight="false" outlineLevel="1" collapsed="false">
      <c r="A772" s="45" t="n">
        <v>2</v>
      </c>
      <c r="B772" s="45" t="n">
        <v>1</v>
      </c>
      <c r="C772" s="45" t="n">
        <v>6</v>
      </c>
      <c r="D772" s="45" t="n">
        <v>4</v>
      </c>
      <c r="E772" s="45" t="n">
        <v>1</v>
      </c>
      <c r="F772" s="45" t="n">
        <v>2</v>
      </c>
      <c r="G772" s="45" t="n">
        <v>2</v>
      </c>
      <c r="H772" s="45" t="n">
        <v>1</v>
      </c>
      <c r="I772" s="45"/>
      <c r="J772" s="46" t="n">
        <v>21641221</v>
      </c>
      <c r="K772" s="51" t="s">
        <v>705</v>
      </c>
      <c r="L772" s="9" t="str">
        <f aca="false">IF(COUNTA(M772:P772)=4,"T",M772&amp;N772&amp;O772&amp;P772)</f>
        <v>R</v>
      </c>
      <c r="M772" s="9"/>
      <c r="N772" s="9"/>
      <c r="O772" s="9" t="s">
        <v>115</v>
      </c>
      <c r="P772" s="9"/>
    </row>
    <row r="773" customFormat="false" ht="14.25" hidden="false" customHeight="false" outlineLevel="1" collapsed="false">
      <c r="A773" s="45" t="n">
        <v>2</v>
      </c>
      <c r="B773" s="45" t="n">
        <v>1</v>
      </c>
      <c r="C773" s="45" t="n">
        <v>6</v>
      </c>
      <c r="D773" s="45" t="n">
        <v>4</v>
      </c>
      <c r="E773" s="45" t="n">
        <v>1</v>
      </c>
      <c r="F773" s="45" t="n">
        <v>2</v>
      </c>
      <c r="G773" s="45" t="n">
        <v>2</v>
      </c>
      <c r="H773" s="45" t="n">
        <v>1</v>
      </c>
      <c r="I773" s="45" t="n">
        <v>1</v>
      </c>
      <c r="J773" s="46" t="n">
        <v>216412211</v>
      </c>
      <c r="K773" s="51" t="s">
        <v>706</v>
      </c>
      <c r="L773" s="9" t="str">
        <f aca="false">IF(COUNTA(M773:P773)=4,"T",M773&amp;N773&amp;O773&amp;P773)</f>
        <v>R</v>
      </c>
      <c r="M773" s="9"/>
      <c r="N773" s="9"/>
      <c r="O773" s="9" t="s">
        <v>115</v>
      </c>
      <c r="P773" s="9"/>
    </row>
    <row r="774" customFormat="false" ht="14.25" hidden="false" customHeight="false" outlineLevel="1" collapsed="false">
      <c r="A774" s="45" t="n">
        <v>2</v>
      </c>
      <c r="B774" s="45" t="n">
        <v>1</v>
      </c>
      <c r="C774" s="45" t="n">
        <v>6</v>
      </c>
      <c r="D774" s="45" t="n">
        <v>4</v>
      </c>
      <c r="E774" s="45" t="n">
        <v>1</v>
      </c>
      <c r="F774" s="45" t="n">
        <v>2</v>
      </c>
      <c r="G774" s="45" t="n">
        <v>2</v>
      </c>
      <c r="H774" s="45" t="n">
        <v>1</v>
      </c>
      <c r="I774" s="45" t="n">
        <v>2</v>
      </c>
      <c r="J774" s="46" t="n">
        <v>216412212</v>
      </c>
      <c r="K774" s="51" t="s">
        <v>707</v>
      </c>
      <c r="L774" s="9" t="str">
        <f aca="false">IF(COUNTA(M774:P774)=4,"T",M774&amp;N774&amp;O774&amp;P774)</f>
        <v>R</v>
      </c>
      <c r="M774" s="9"/>
      <c r="N774" s="9"/>
      <c r="O774" s="9" t="s">
        <v>115</v>
      </c>
      <c r="P774" s="9"/>
    </row>
    <row r="775" customFormat="false" ht="14.25" hidden="false" customHeight="false" outlineLevel="1" collapsed="false">
      <c r="A775" s="45" t="n">
        <v>2</v>
      </c>
      <c r="B775" s="45" t="n">
        <v>1</v>
      </c>
      <c r="C775" s="45" t="n">
        <v>6</v>
      </c>
      <c r="D775" s="45" t="n">
        <v>4</v>
      </c>
      <c r="E775" s="45" t="n">
        <v>1</v>
      </c>
      <c r="F775" s="45" t="n">
        <v>2</v>
      </c>
      <c r="G775" s="45" t="n">
        <v>2</v>
      </c>
      <c r="H775" s="45" t="n">
        <v>2</v>
      </c>
      <c r="I775" s="45"/>
      <c r="J775" s="46" t="n">
        <v>21641222</v>
      </c>
      <c r="K775" s="51" t="s">
        <v>708</v>
      </c>
      <c r="L775" s="9" t="str">
        <f aca="false">IF(COUNTA(M775:P775)=4,"T",M775&amp;N775&amp;O775&amp;P775)</f>
        <v>R</v>
      </c>
      <c r="M775" s="9"/>
      <c r="N775" s="9"/>
      <c r="O775" s="9" t="s">
        <v>115</v>
      </c>
      <c r="P775" s="9"/>
    </row>
    <row r="776" customFormat="false" ht="14.25" hidden="false" customHeight="false" outlineLevel="1" collapsed="false">
      <c r="A776" s="45" t="n">
        <v>2</v>
      </c>
      <c r="B776" s="45" t="n">
        <v>1</v>
      </c>
      <c r="C776" s="45" t="n">
        <v>6</v>
      </c>
      <c r="D776" s="45" t="n">
        <v>4</v>
      </c>
      <c r="E776" s="45" t="n">
        <v>1</v>
      </c>
      <c r="F776" s="45" t="n">
        <v>2</v>
      </c>
      <c r="G776" s="45" t="n">
        <v>2</v>
      </c>
      <c r="H776" s="45" t="n">
        <v>2</v>
      </c>
      <c r="I776" s="45" t="n">
        <v>1</v>
      </c>
      <c r="J776" s="46" t="n">
        <v>216412221</v>
      </c>
      <c r="K776" s="51" t="s">
        <v>709</v>
      </c>
      <c r="L776" s="9" t="str">
        <f aca="false">IF(COUNTA(M776:P776)=4,"T",M776&amp;N776&amp;O776&amp;P776)</f>
        <v>R</v>
      </c>
      <c r="M776" s="9"/>
      <c r="N776" s="9"/>
      <c r="O776" s="9" t="s">
        <v>115</v>
      </c>
      <c r="P776" s="9"/>
    </row>
    <row r="777" customFormat="false" ht="14.25" hidden="false" customHeight="false" outlineLevel="1" collapsed="false">
      <c r="A777" s="45" t="n">
        <v>2</v>
      </c>
      <c r="B777" s="45" t="n">
        <v>1</v>
      </c>
      <c r="C777" s="45" t="n">
        <v>6</v>
      </c>
      <c r="D777" s="45" t="n">
        <v>4</v>
      </c>
      <c r="E777" s="45" t="n">
        <v>1</v>
      </c>
      <c r="F777" s="45" t="n">
        <v>2</v>
      </c>
      <c r="G777" s="45" t="n">
        <v>2</v>
      </c>
      <c r="H777" s="45" t="n">
        <v>2</v>
      </c>
      <c r="I777" s="45" t="n">
        <v>2</v>
      </c>
      <c r="J777" s="46" t="n">
        <v>216412222</v>
      </c>
      <c r="K777" s="51" t="s">
        <v>710</v>
      </c>
      <c r="L777" s="9" t="str">
        <f aca="false">IF(COUNTA(M777:P777)=4,"T",M777&amp;N777&amp;O777&amp;P777)</f>
        <v>R</v>
      </c>
      <c r="M777" s="9"/>
      <c r="N777" s="9"/>
      <c r="O777" s="9" t="s">
        <v>115</v>
      </c>
      <c r="P777" s="9"/>
    </row>
    <row r="778" customFormat="false" ht="14.25" hidden="false" customHeight="false" outlineLevel="1" collapsed="false">
      <c r="A778" s="45" t="n">
        <v>2</v>
      </c>
      <c r="B778" s="45" t="n">
        <v>1</v>
      </c>
      <c r="C778" s="45" t="n">
        <v>6</v>
      </c>
      <c r="D778" s="45" t="n">
        <v>4</v>
      </c>
      <c r="E778" s="45" t="n">
        <v>1</v>
      </c>
      <c r="F778" s="45" t="n">
        <v>2</v>
      </c>
      <c r="G778" s="45" t="n">
        <v>2</v>
      </c>
      <c r="H778" s="45" t="n">
        <v>3</v>
      </c>
      <c r="I778" s="45"/>
      <c r="J778" s="46" t="n">
        <v>21641223</v>
      </c>
      <c r="K778" s="51" t="s">
        <v>202</v>
      </c>
      <c r="L778" s="9" t="str">
        <f aca="false">IF(COUNTA(M778:P778)=4,"T",M778&amp;N778&amp;O778&amp;P778)</f>
        <v>R</v>
      </c>
      <c r="M778" s="9"/>
      <c r="N778" s="9"/>
      <c r="O778" s="9" t="s">
        <v>115</v>
      </c>
      <c r="P778" s="9"/>
    </row>
    <row r="779" customFormat="false" ht="14.25" hidden="false" customHeight="false" outlineLevel="1" collapsed="false">
      <c r="A779" s="45" t="n">
        <v>2</v>
      </c>
      <c r="B779" s="45" t="n">
        <v>1</v>
      </c>
      <c r="C779" s="45" t="n">
        <v>6</v>
      </c>
      <c r="D779" s="45" t="n">
        <v>4</v>
      </c>
      <c r="E779" s="45" t="n">
        <v>1</v>
      </c>
      <c r="F779" s="45" t="n">
        <v>2</v>
      </c>
      <c r="G779" s="45" t="n">
        <v>2</v>
      </c>
      <c r="H779" s="45" t="n">
        <v>3</v>
      </c>
      <c r="I779" s="45" t="n">
        <v>1</v>
      </c>
      <c r="J779" s="46" t="n">
        <v>216412231</v>
      </c>
      <c r="K779" s="51" t="s">
        <v>711</v>
      </c>
      <c r="L779" s="9" t="str">
        <f aca="false">IF(COUNTA(M779:P779)=4,"T",M779&amp;N779&amp;O779&amp;P779)</f>
        <v>R</v>
      </c>
      <c r="M779" s="9"/>
      <c r="N779" s="9"/>
      <c r="O779" s="9" t="s">
        <v>115</v>
      </c>
      <c r="P779" s="9"/>
    </row>
    <row r="780" customFormat="false" ht="14.25" hidden="false" customHeight="false" outlineLevel="1" collapsed="false">
      <c r="A780" s="45" t="n">
        <v>2</v>
      </c>
      <c r="B780" s="45" t="n">
        <v>1</v>
      </c>
      <c r="C780" s="45" t="n">
        <v>6</v>
      </c>
      <c r="D780" s="45" t="n">
        <v>4</v>
      </c>
      <c r="E780" s="45" t="n">
        <v>1</v>
      </c>
      <c r="F780" s="45" t="n">
        <v>2</v>
      </c>
      <c r="G780" s="45" t="n">
        <v>2</v>
      </c>
      <c r="H780" s="45" t="n">
        <v>3</v>
      </c>
      <c r="I780" s="45" t="n">
        <v>2</v>
      </c>
      <c r="J780" s="46" t="n">
        <v>216412232</v>
      </c>
      <c r="K780" s="51" t="s">
        <v>712</v>
      </c>
      <c r="L780" s="9" t="str">
        <f aca="false">IF(COUNTA(M780:P780)=4,"T",M780&amp;N780&amp;O780&amp;P780)</f>
        <v>R</v>
      </c>
      <c r="M780" s="9"/>
      <c r="N780" s="9"/>
      <c r="O780" s="9" t="s">
        <v>115</v>
      </c>
      <c r="P780" s="9"/>
    </row>
    <row r="781" customFormat="false" ht="14.25" hidden="false" customHeight="false" outlineLevel="1" collapsed="false">
      <c r="A781" s="45" t="n">
        <v>2</v>
      </c>
      <c r="B781" s="45" t="n">
        <v>1</v>
      </c>
      <c r="C781" s="45" t="n">
        <v>6</v>
      </c>
      <c r="D781" s="45" t="n">
        <v>4</v>
      </c>
      <c r="E781" s="45" t="n">
        <v>1</v>
      </c>
      <c r="F781" s="45" t="n">
        <v>2</v>
      </c>
      <c r="G781" s="45" t="n">
        <v>3</v>
      </c>
      <c r="H781" s="45"/>
      <c r="I781" s="45"/>
      <c r="J781" s="46" t="n">
        <v>2164123</v>
      </c>
      <c r="K781" s="51" t="s">
        <v>190</v>
      </c>
      <c r="L781" s="9" t="str">
        <f aca="false">IF(COUNTA(M781:P781)=4,"T",M781&amp;N781&amp;O781&amp;P781)</f>
        <v>R</v>
      </c>
      <c r="M781" s="9"/>
      <c r="N781" s="9"/>
      <c r="O781" s="9" t="s">
        <v>115</v>
      </c>
      <c r="P781" s="9"/>
    </row>
    <row r="782" customFormat="false" ht="14.25" hidden="false" customHeight="false" outlineLevel="1" collapsed="false">
      <c r="A782" s="45" t="n">
        <v>2</v>
      </c>
      <c r="B782" s="45" t="n">
        <v>1</v>
      </c>
      <c r="C782" s="45" t="n">
        <v>6</v>
      </c>
      <c r="D782" s="45" t="n">
        <v>4</v>
      </c>
      <c r="E782" s="45" t="n">
        <v>1</v>
      </c>
      <c r="F782" s="45" t="n">
        <v>2</v>
      </c>
      <c r="G782" s="45" t="n">
        <v>3</v>
      </c>
      <c r="H782" s="45" t="n">
        <v>1</v>
      </c>
      <c r="I782" s="45"/>
      <c r="J782" s="46" t="n">
        <v>21641231</v>
      </c>
      <c r="K782" s="51" t="s">
        <v>705</v>
      </c>
      <c r="L782" s="9" t="str">
        <f aca="false">IF(COUNTA(M782:P782)=4,"T",M782&amp;N782&amp;O782&amp;P782)</f>
        <v>R</v>
      </c>
      <c r="M782" s="9"/>
      <c r="N782" s="9"/>
      <c r="O782" s="9" t="s">
        <v>115</v>
      </c>
      <c r="P782" s="9"/>
    </row>
    <row r="783" customFormat="false" ht="14.25" hidden="false" customHeight="false" outlineLevel="1" collapsed="false">
      <c r="A783" s="45" t="n">
        <v>2</v>
      </c>
      <c r="B783" s="45" t="n">
        <v>1</v>
      </c>
      <c r="C783" s="45" t="n">
        <v>6</v>
      </c>
      <c r="D783" s="45" t="n">
        <v>4</v>
      </c>
      <c r="E783" s="45" t="n">
        <v>1</v>
      </c>
      <c r="F783" s="45" t="n">
        <v>2</v>
      </c>
      <c r="G783" s="45" t="n">
        <v>3</v>
      </c>
      <c r="H783" s="45" t="n">
        <v>1</v>
      </c>
      <c r="I783" s="45" t="n">
        <v>1</v>
      </c>
      <c r="J783" s="46" t="n">
        <v>216412311</v>
      </c>
      <c r="K783" s="51" t="s">
        <v>706</v>
      </c>
      <c r="L783" s="9" t="str">
        <f aca="false">IF(COUNTA(M783:P783)=4,"T",M783&amp;N783&amp;O783&amp;P783)</f>
        <v>R</v>
      </c>
      <c r="M783" s="9"/>
      <c r="N783" s="9"/>
      <c r="O783" s="9" t="s">
        <v>115</v>
      </c>
      <c r="P783" s="9"/>
    </row>
    <row r="784" customFormat="false" ht="14.25" hidden="false" customHeight="false" outlineLevel="1" collapsed="false">
      <c r="A784" s="45" t="n">
        <v>2</v>
      </c>
      <c r="B784" s="45" t="n">
        <v>1</v>
      </c>
      <c r="C784" s="45" t="n">
        <v>6</v>
      </c>
      <c r="D784" s="45" t="n">
        <v>4</v>
      </c>
      <c r="E784" s="45" t="n">
        <v>1</v>
      </c>
      <c r="F784" s="45" t="n">
        <v>2</v>
      </c>
      <c r="G784" s="45" t="n">
        <v>3</v>
      </c>
      <c r="H784" s="45" t="n">
        <v>1</v>
      </c>
      <c r="I784" s="45" t="n">
        <v>2</v>
      </c>
      <c r="J784" s="46" t="n">
        <v>216412312</v>
      </c>
      <c r="K784" s="51" t="s">
        <v>707</v>
      </c>
      <c r="L784" s="9" t="str">
        <f aca="false">IF(COUNTA(M784:P784)=4,"T",M784&amp;N784&amp;O784&amp;P784)</f>
        <v>R</v>
      </c>
      <c r="M784" s="9"/>
      <c r="N784" s="9"/>
      <c r="O784" s="9" t="s">
        <v>115</v>
      </c>
      <c r="P784" s="9"/>
    </row>
    <row r="785" customFormat="false" ht="14.25" hidden="false" customHeight="false" outlineLevel="1" collapsed="false">
      <c r="A785" s="45" t="n">
        <v>2</v>
      </c>
      <c r="B785" s="45" t="n">
        <v>1</v>
      </c>
      <c r="C785" s="45" t="n">
        <v>6</v>
      </c>
      <c r="D785" s="45" t="n">
        <v>4</v>
      </c>
      <c r="E785" s="45" t="n">
        <v>1</v>
      </c>
      <c r="F785" s="45" t="n">
        <v>2</v>
      </c>
      <c r="G785" s="45" t="n">
        <v>3</v>
      </c>
      <c r="H785" s="45" t="n">
        <v>2</v>
      </c>
      <c r="I785" s="45"/>
      <c r="J785" s="46" t="n">
        <v>21641232</v>
      </c>
      <c r="K785" s="51" t="s">
        <v>708</v>
      </c>
      <c r="L785" s="9" t="str">
        <f aca="false">IF(COUNTA(M785:P785)=4,"T",M785&amp;N785&amp;O785&amp;P785)</f>
        <v>R</v>
      </c>
      <c r="M785" s="9"/>
      <c r="N785" s="9"/>
      <c r="O785" s="9" t="s">
        <v>115</v>
      </c>
      <c r="P785" s="9"/>
    </row>
    <row r="786" customFormat="false" ht="14.25" hidden="false" customHeight="false" outlineLevel="1" collapsed="false">
      <c r="A786" s="45" t="n">
        <v>2</v>
      </c>
      <c r="B786" s="45" t="n">
        <v>1</v>
      </c>
      <c r="C786" s="45" t="n">
        <v>6</v>
      </c>
      <c r="D786" s="45" t="n">
        <v>4</v>
      </c>
      <c r="E786" s="45" t="n">
        <v>1</v>
      </c>
      <c r="F786" s="45" t="n">
        <v>2</v>
      </c>
      <c r="G786" s="45" t="n">
        <v>3</v>
      </c>
      <c r="H786" s="45" t="n">
        <v>2</v>
      </c>
      <c r="I786" s="45" t="n">
        <v>1</v>
      </c>
      <c r="J786" s="46" t="n">
        <v>216412321</v>
      </c>
      <c r="K786" s="51" t="s">
        <v>709</v>
      </c>
      <c r="L786" s="9" t="str">
        <f aca="false">IF(COUNTA(M786:P786)=4,"T",M786&amp;N786&amp;O786&amp;P786)</f>
        <v>R</v>
      </c>
      <c r="M786" s="9"/>
      <c r="N786" s="9"/>
      <c r="O786" s="9" t="s">
        <v>115</v>
      </c>
      <c r="P786" s="9"/>
    </row>
    <row r="787" customFormat="false" ht="14.25" hidden="false" customHeight="false" outlineLevel="1" collapsed="false">
      <c r="A787" s="45" t="n">
        <v>2</v>
      </c>
      <c r="B787" s="45" t="n">
        <v>1</v>
      </c>
      <c r="C787" s="45" t="n">
        <v>6</v>
      </c>
      <c r="D787" s="45" t="n">
        <v>4</v>
      </c>
      <c r="E787" s="45" t="n">
        <v>1</v>
      </c>
      <c r="F787" s="45" t="n">
        <v>2</v>
      </c>
      <c r="G787" s="45" t="n">
        <v>3</v>
      </c>
      <c r="H787" s="45" t="n">
        <v>2</v>
      </c>
      <c r="I787" s="45" t="n">
        <v>2</v>
      </c>
      <c r="J787" s="46" t="n">
        <v>216412322</v>
      </c>
      <c r="K787" s="51" t="s">
        <v>710</v>
      </c>
      <c r="L787" s="9" t="str">
        <f aca="false">IF(COUNTA(M787:P787)=4,"T",M787&amp;N787&amp;O787&amp;P787)</f>
        <v>R</v>
      </c>
      <c r="M787" s="9"/>
      <c r="N787" s="9"/>
      <c r="O787" s="9" t="s">
        <v>115</v>
      </c>
      <c r="P787" s="9"/>
    </row>
    <row r="788" customFormat="false" ht="14.25" hidden="false" customHeight="false" outlineLevel="1" collapsed="false">
      <c r="A788" s="45" t="n">
        <v>2</v>
      </c>
      <c r="B788" s="45" t="n">
        <v>1</v>
      </c>
      <c r="C788" s="45" t="n">
        <v>6</v>
      </c>
      <c r="D788" s="45" t="n">
        <v>4</v>
      </c>
      <c r="E788" s="45" t="n">
        <v>1</v>
      </c>
      <c r="F788" s="45" t="n">
        <v>2</v>
      </c>
      <c r="G788" s="45" t="n">
        <v>3</v>
      </c>
      <c r="H788" s="45" t="n">
        <v>3</v>
      </c>
      <c r="I788" s="45"/>
      <c r="J788" s="46" t="n">
        <v>21641233</v>
      </c>
      <c r="K788" s="51" t="s">
        <v>202</v>
      </c>
      <c r="L788" s="9" t="str">
        <f aca="false">IF(COUNTA(M788:P788)=4,"T",M788&amp;N788&amp;O788&amp;P788)</f>
        <v>R</v>
      </c>
      <c r="M788" s="9"/>
      <c r="N788" s="9"/>
      <c r="O788" s="9" t="s">
        <v>115</v>
      </c>
      <c r="P788" s="9"/>
    </row>
    <row r="789" customFormat="false" ht="14.25" hidden="false" customHeight="false" outlineLevel="1" collapsed="false">
      <c r="A789" s="45" t="n">
        <v>2</v>
      </c>
      <c r="B789" s="45" t="n">
        <v>1</v>
      </c>
      <c r="C789" s="45" t="n">
        <v>6</v>
      </c>
      <c r="D789" s="45" t="n">
        <v>4</v>
      </c>
      <c r="E789" s="45" t="n">
        <v>1</v>
      </c>
      <c r="F789" s="45" t="n">
        <v>2</v>
      </c>
      <c r="G789" s="45" t="n">
        <v>3</v>
      </c>
      <c r="H789" s="45" t="n">
        <v>3</v>
      </c>
      <c r="I789" s="45" t="n">
        <v>1</v>
      </c>
      <c r="J789" s="46" t="n">
        <v>216412331</v>
      </c>
      <c r="K789" s="51" t="s">
        <v>711</v>
      </c>
      <c r="L789" s="9" t="str">
        <f aca="false">IF(COUNTA(M789:P789)=4,"T",M789&amp;N789&amp;O789&amp;P789)</f>
        <v>R</v>
      </c>
      <c r="M789" s="9"/>
      <c r="N789" s="9"/>
      <c r="O789" s="9" t="s">
        <v>115</v>
      </c>
      <c r="P789" s="9"/>
    </row>
    <row r="790" customFormat="false" ht="14.25" hidden="false" customHeight="false" outlineLevel="1" collapsed="false">
      <c r="A790" s="45" t="n">
        <v>2</v>
      </c>
      <c r="B790" s="45" t="n">
        <v>1</v>
      </c>
      <c r="C790" s="45" t="n">
        <v>6</v>
      </c>
      <c r="D790" s="45" t="n">
        <v>4</v>
      </c>
      <c r="E790" s="45" t="n">
        <v>1</v>
      </c>
      <c r="F790" s="45" t="n">
        <v>2</v>
      </c>
      <c r="G790" s="45" t="n">
        <v>3</v>
      </c>
      <c r="H790" s="45" t="n">
        <v>3</v>
      </c>
      <c r="I790" s="45" t="n">
        <v>2</v>
      </c>
      <c r="J790" s="46" t="n">
        <v>216412332</v>
      </c>
      <c r="K790" s="51" t="s">
        <v>712</v>
      </c>
      <c r="L790" s="9" t="str">
        <f aca="false">IF(COUNTA(M790:P790)=4,"T",M790&amp;N790&amp;O790&amp;P790)</f>
        <v>R</v>
      </c>
      <c r="M790" s="9"/>
      <c r="N790" s="9"/>
      <c r="O790" s="9" t="s">
        <v>115</v>
      </c>
      <c r="P790" s="9"/>
    </row>
    <row r="791" customFormat="false" ht="14.25" hidden="false" customHeight="false" outlineLevel="1" collapsed="false">
      <c r="A791" s="45" t="n">
        <v>2</v>
      </c>
      <c r="B791" s="45" t="n">
        <v>1</v>
      </c>
      <c r="C791" s="45" t="n">
        <v>6</v>
      </c>
      <c r="D791" s="45" t="n">
        <v>4</v>
      </c>
      <c r="E791" s="45" t="n">
        <v>1</v>
      </c>
      <c r="F791" s="45" t="n">
        <v>7</v>
      </c>
      <c r="G791" s="45"/>
      <c r="H791" s="45"/>
      <c r="I791" s="45"/>
      <c r="J791" s="46" t="n">
        <v>216417</v>
      </c>
      <c r="K791" s="51" t="s">
        <v>621</v>
      </c>
      <c r="L791" s="9" t="str">
        <f aca="false">IF(COUNTA(M791:P791)=4,"T",M791&amp;N791&amp;O791&amp;P791)</f>
        <v>R</v>
      </c>
      <c r="M791" s="9"/>
      <c r="N791" s="9"/>
      <c r="O791" s="9" t="s">
        <v>115</v>
      </c>
      <c r="P791" s="9"/>
    </row>
    <row r="792" customFormat="false" ht="14.25" hidden="false" customHeight="false" outlineLevel="1" collapsed="false">
      <c r="A792" s="45" t="n">
        <v>2</v>
      </c>
      <c r="B792" s="45" t="n">
        <v>1</v>
      </c>
      <c r="C792" s="45" t="n">
        <v>6</v>
      </c>
      <c r="D792" s="45" t="n">
        <v>4</v>
      </c>
      <c r="E792" s="45" t="n">
        <v>3</v>
      </c>
      <c r="F792" s="45"/>
      <c r="G792" s="45"/>
      <c r="H792" s="45"/>
      <c r="I792" s="45"/>
      <c r="J792" s="46" t="n">
        <v>21643</v>
      </c>
      <c r="K792" s="51" t="s">
        <v>714</v>
      </c>
      <c r="L792" s="9" t="str">
        <f aca="false">IF(COUNTA(M792:P792)=4,"T",M792&amp;N792&amp;O792&amp;P792)</f>
        <v>R</v>
      </c>
      <c r="M792" s="9"/>
      <c r="N792" s="9"/>
      <c r="O792" s="9" t="s">
        <v>115</v>
      </c>
      <c r="P792" s="9"/>
    </row>
    <row r="793" customFormat="false" ht="14.25" hidden="false" customHeight="false" outlineLevel="1" collapsed="false">
      <c r="A793" s="45" t="n">
        <v>2</v>
      </c>
      <c r="B793" s="45" t="n">
        <v>1</v>
      </c>
      <c r="C793" s="45" t="n">
        <v>6</v>
      </c>
      <c r="D793" s="45" t="n">
        <v>4</v>
      </c>
      <c r="E793" s="45" t="n">
        <v>3</v>
      </c>
      <c r="F793" s="45" t="n">
        <v>1</v>
      </c>
      <c r="G793" s="45"/>
      <c r="H793" s="45"/>
      <c r="I793" s="45"/>
      <c r="J793" s="46" t="n">
        <v>216431</v>
      </c>
      <c r="K793" s="51" t="s">
        <v>182</v>
      </c>
      <c r="L793" s="9" t="str">
        <f aca="false">IF(COUNTA(M793:P793)=4,"T",M793&amp;N793&amp;O793&amp;P793)</f>
        <v>R</v>
      </c>
      <c r="M793" s="9"/>
      <c r="N793" s="9"/>
      <c r="O793" s="9" t="s">
        <v>115</v>
      </c>
      <c r="P793" s="9"/>
    </row>
    <row r="794" customFormat="false" ht="14.25" hidden="false" customHeight="false" outlineLevel="1" collapsed="false">
      <c r="A794" s="45" t="n">
        <v>2</v>
      </c>
      <c r="B794" s="45" t="n">
        <v>1</v>
      </c>
      <c r="C794" s="45" t="n">
        <v>6</v>
      </c>
      <c r="D794" s="45" t="n">
        <v>4</v>
      </c>
      <c r="E794" s="45" t="n">
        <v>3</v>
      </c>
      <c r="F794" s="45" t="n">
        <v>1</v>
      </c>
      <c r="G794" s="45" t="n">
        <v>1</v>
      </c>
      <c r="H794" s="45"/>
      <c r="I794" s="45"/>
      <c r="J794" s="46" t="n">
        <v>2164311</v>
      </c>
      <c r="K794" s="51" t="s">
        <v>677</v>
      </c>
      <c r="L794" s="9" t="str">
        <f aca="false">IF(COUNTA(M794:P794)=4,"T",M794&amp;N794&amp;O794&amp;P794)</f>
        <v>R</v>
      </c>
      <c r="M794" s="9"/>
      <c r="N794" s="9"/>
      <c r="O794" s="9" t="s">
        <v>115</v>
      </c>
      <c r="P794" s="9"/>
    </row>
    <row r="795" customFormat="false" ht="14.25" hidden="false" customHeight="false" outlineLevel="1" collapsed="false">
      <c r="A795" s="45" t="n">
        <v>2</v>
      </c>
      <c r="B795" s="45" t="n">
        <v>1</v>
      </c>
      <c r="C795" s="45" t="n">
        <v>6</v>
      </c>
      <c r="D795" s="45" t="n">
        <v>4</v>
      </c>
      <c r="E795" s="45" t="n">
        <v>3</v>
      </c>
      <c r="F795" s="45" t="n">
        <v>1</v>
      </c>
      <c r="G795" s="45" t="n">
        <v>2</v>
      </c>
      <c r="H795" s="45"/>
      <c r="I795" s="45"/>
      <c r="J795" s="46" t="n">
        <v>2164312</v>
      </c>
      <c r="K795" s="51" t="s">
        <v>678</v>
      </c>
      <c r="L795" s="9" t="str">
        <f aca="false">IF(COUNTA(M795:P795)=4,"T",M795&amp;N795&amp;O795&amp;P795)</f>
        <v>R</v>
      </c>
      <c r="M795" s="9"/>
      <c r="N795" s="9"/>
      <c r="O795" s="9" t="s">
        <v>115</v>
      </c>
      <c r="P795" s="9"/>
    </row>
    <row r="796" customFormat="false" ht="14.25" hidden="false" customHeight="false" outlineLevel="1" collapsed="false">
      <c r="A796" s="45" t="n">
        <v>2</v>
      </c>
      <c r="B796" s="45" t="n">
        <v>1</v>
      </c>
      <c r="C796" s="45" t="n">
        <v>6</v>
      </c>
      <c r="D796" s="45" t="n">
        <v>4</v>
      </c>
      <c r="E796" s="45" t="n">
        <v>3</v>
      </c>
      <c r="F796" s="45" t="n">
        <v>1</v>
      </c>
      <c r="G796" s="45" t="n">
        <v>3</v>
      </c>
      <c r="H796" s="45"/>
      <c r="I796" s="45"/>
      <c r="J796" s="46" t="n">
        <v>2164313</v>
      </c>
      <c r="K796" s="51" t="s">
        <v>670</v>
      </c>
      <c r="L796" s="9" t="str">
        <f aca="false">IF(COUNTA(M796:P796)=4,"T",M796&amp;N796&amp;O796&amp;P796)</f>
        <v>R</v>
      </c>
      <c r="M796" s="9"/>
      <c r="N796" s="9"/>
      <c r="O796" s="9" t="s">
        <v>115</v>
      </c>
      <c r="P796" s="9"/>
    </row>
    <row r="797" customFormat="false" ht="14.25" hidden="false" customHeight="false" outlineLevel="1" collapsed="false">
      <c r="A797" s="45" t="n">
        <v>2</v>
      </c>
      <c r="B797" s="45" t="n">
        <v>1</v>
      </c>
      <c r="C797" s="45" t="n">
        <v>6</v>
      </c>
      <c r="D797" s="45" t="n">
        <v>4</v>
      </c>
      <c r="E797" s="45" t="n">
        <v>3</v>
      </c>
      <c r="F797" s="45" t="n">
        <v>2</v>
      </c>
      <c r="G797" s="45"/>
      <c r="H797" s="45"/>
      <c r="I797" s="45"/>
      <c r="J797" s="46" t="n">
        <v>216432</v>
      </c>
      <c r="K797" s="51" t="s">
        <v>713</v>
      </c>
      <c r="L797" s="9" t="str">
        <f aca="false">IF(COUNTA(M797:P797)=4,"T",M797&amp;N797&amp;O797&amp;P797)</f>
        <v>R</v>
      </c>
      <c r="M797" s="9"/>
      <c r="N797" s="9"/>
      <c r="O797" s="9" t="s">
        <v>115</v>
      </c>
      <c r="P797" s="9"/>
    </row>
    <row r="798" customFormat="false" ht="14.25" hidden="false" customHeight="false" outlineLevel="1" collapsed="false">
      <c r="A798" s="45" t="n">
        <v>2</v>
      </c>
      <c r="B798" s="45" t="n">
        <v>1</v>
      </c>
      <c r="C798" s="45" t="n">
        <v>6</v>
      </c>
      <c r="D798" s="45" t="n">
        <v>4</v>
      </c>
      <c r="E798" s="45" t="n">
        <v>3</v>
      </c>
      <c r="F798" s="45" t="n">
        <v>2</v>
      </c>
      <c r="G798" s="45" t="n">
        <v>1</v>
      </c>
      <c r="H798" s="45"/>
      <c r="I798" s="45"/>
      <c r="J798" s="46" t="n">
        <v>2164321</v>
      </c>
      <c r="K798" s="51" t="s">
        <v>188</v>
      </c>
      <c r="L798" s="9" t="str">
        <f aca="false">IF(COUNTA(M798:P798)=4,"T",M798&amp;N798&amp;O798&amp;P798)</f>
        <v>R</v>
      </c>
      <c r="M798" s="9"/>
      <c r="N798" s="9"/>
      <c r="O798" s="9" t="s">
        <v>115</v>
      </c>
      <c r="P798" s="9"/>
    </row>
    <row r="799" customFormat="false" ht="14.25" hidden="false" customHeight="false" outlineLevel="1" collapsed="false">
      <c r="A799" s="45" t="n">
        <v>2</v>
      </c>
      <c r="B799" s="45" t="n">
        <v>1</v>
      </c>
      <c r="C799" s="45" t="n">
        <v>6</v>
      </c>
      <c r="D799" s="45" t="n">
        <v>4</v>
      </c>
      <c r="E799" s="45" t="n">
        <v>3</v>
      </c>
      <c r="F799" s="45" t="n">
        <v>2</v>
      </c>
      <c r="G799" s="45" t="n">
        <v>2</v>
      </c>
      <c r="H799" s="45"/>
      <c r="I799" s="45"/>
      <c r="J799" s="46" t="n">
        <v>2164322</v>
      </c>
      <c r="K799" s="51" t="s">
        <v>189</v>
      </c>
      <c r="L799" s="9" t="str">
        <f aca="false">IF(COUNTA(M799:P799)=4,"T",M799&amp;N799&amp;O799&amp;P799)</f>
        <v>R</v>
      </c>
      <c r="M799" s="9"/>
      <c r="N799" s="9"/>
      <c r="O799" s="9" t="s">
        <v>115</v>
      </c>
      <c r="P799" s="9"/>
    </row>
    <row r="800" customFormat="false" ht="14.25" hidden="false" customHeight="false" outlineLevel="1" collapsed="false">
      <c r="A800" s="45" t="n">
        <v>2</v>
      </c>
      <c r="B800" s="45" t="n">
        <v>1</v>
      </c>
      <c r="C800" s="45" t="n">
        <v>6</v>
      </c>
      <c r="D800" s="45" t="n">
        <v>4</v>
      </c>
      <c r="E800" s="45" t="n">
        <v>3</v>
      </c>
      <c r="F800" s="45" t="n">
        <v>2</v>
      </c>
      <c r="G800" s="45" t="n">
        <v>3</v>
      </c>
      <c r="H800" s="45"/>
      <c r="I800" s="45"/>
      <c r="J800" s="46" t="n">
        <v>2164323</v>
      </c>
      <c r="K800" s="51" t="s">
        <v>190</v>
      </c>
      <c r="L800" s="9" t="str">
        <f aca="false">IF(COUNTA(M800:P800)=4,"T",M800&amp;N800&amp;O800&amp;P800)</f>
        <v>R</v>
      </c>
      <c r="M800" s="9"/>
      <c r="N800" s="9"/>
      <c r="O800" s="9" t="s">
        <v>115</v>
      </c>
      <c r="P800" s="9"/>
    </row>
    <row r="801" customFormat="false" ht="14.25" hidden="false" customHeight="false" outlineLevel="1" collapsed="false">
      <c r="A801" s="45" t="n">
        <v>2</v>
      </c>
      <c r="B801" s="45" t="n">
        <v>1</v>
      </c>
      <c r="C801" s="45" t="n">
        <v>6</v>
      </c>
      <c r="D801" s="45" t="n">
        <v>4</v>
      </c>
      <c r="E801" s="45" t="n">
        <v>3</v>
      </c>
      <c r="F801" s="45" t="n">
        <v>7</v>
      </c>
      <c r="G801" s="45"/>
      <c r="H801" s="45"/>
      <c r="I801" s="45"/>
      <c r="J801" s="46" t="n">
        <v>216437</v>
      </c>
      <c r="K801" s="51" t="s">
        <v>621</v>
      </c>
      <c r="L801" s="9" t="str">
        <f aca="false">IF(COUNTA(M801:P801)=4,"T",M801&amp;N801&amp;O801&amp;P801)</f>
        <v>R</v>
      </c>
      <c r="M801" s="9"/>
      <c r="N801" s="9"/>
      <c r="O801" s="9" t="s">
        <v>115</v>
      </c>
      <c r="P801" s="9"/>
    </row>
    <row r="802" customFormat="false" ht="14.25" hidden="false" customHeight="false" outlineLevel="1" collapsed="false">
      <c r="A802" s="45" t="n">
        <v>2</v>
      </c>
      <c r="B802" s="45" t="n">
        <v>1</v>
      </c>
      <c r="C802" s="45" t="n">
        <v>6</v>
      </c>
      <c r="D802" s="45" t="n">
        <v>4</v>
      </c>
      <c r="E802" s="45" t="n">
        <v>4</v>
      </c>
      <c r="F802" s="45"/>
      <c r="G802" s="45"/>
      <c r="H802" s="45"/>
      <c r="I802" s="45"/>
      <c r="J802" s="46" t="n">
        <v>21644</v>
      </c>
      <c r="K802" s="51" t="s">
        <v>679</v>
      </c>
      <c r="L802" s="9" t="str">
        <f aca="false">IF(COUNTA(M802:P802)=4,"T",M802&amp;N802&amp;O802&amp;P802)</f>
        <v>R</v>
      </c>
      <c r="M802" s="9"/>
      <c r="N802" s="9"/>
      <c r="O802" s="9" t="s">
        <v>115</v>
      </c>
      <c r="P802" s="9"/>
    </row>
    <row r="803" customFormat="false" ht="14.25" hidden="false" customHeight="false" outlineLevel="1" collapsed="false">
      <c r="A803" s="45" t="n">
        <v>2</v>
      </c>
      <c r="B803" s="45" t="n">
        <v>1</v>
      </c>
      <c r="C803" s="45" t="n">
        <v>6</v>
      </c>
      <c r="D803" s="45" t="n">
        <v>4</v>
      </c>
      <c r="E803" s="45" t="n">
        <v>4</v>
      </c>
      <c r="F803" s="45" t="n">
        <v>1</v>
      </c>
      <c r="G803" s="45"/>
      <c r="H803" s="45"/>
      <c r="I803" s="45"/>
      <c r="J803" s="46" t="n">
        <v>216441</v>
      </c>
      <c r="K803" s="51" t="s">
        <v>182</v>
      </c>
      <c r="L803" s="9" t="str">
        <f aca="false">IF(COUNTA(M803:P803)=4,"T",M803&amp;N803&amp;O803&amp;P803)</f>
        <v>R</v>
      </c>
      <c r="M803" s="9"/>
      <c r="N803" s="9"/>
      <c r="O803" s="9" t="s">
        <v>115</v>
      </c>
      <c r="P803" s="9"/>
    </row>
    <row r="804" customFormat="false" ht="14.25" hidden="false" customHeight="false" outlineLevel="1" collapsed="false">
      <c r="A804" s="45" t="n">
        <v>2</v>
      </c>
      <c r="B804" s="45" t="n">
        <v>1</v>
      </c>
      <c r="C804" s="45" t="n">
        <v>6</v>
      </c>
      <c r="D804" s="45" t="n">
        <v>4</v>
      </c>
      <c r="E804" s="45" t="n">
        <v>4</v>
      </c>
      <c r="F804" s="45" t="n">
        <v>2</v>
      </c>
      <c r="G804" s="45"/>
      <c r="H804" s="45"/>
      <c r="I804" s="45"/>
      <c r="J804" s="46" t="n">
        <v>216442</v>
      </c>
      <c r="K804" s="51" t="s">
        <v>715</v>
      </c>
      <c r="L804" s="9" t="str">
        <f aca="false">IF(COUNTA(M804:P804)=4,"T",M804&amp;N804&amp;O804&amp;P804)</f>
        <v>R</v>
      </c>
      <c r="M804" s="9"/>
      <c r="N804" s="9"/>
      <c r="O804" s="9" t="s">
        <v>115</v>
      </c>
      <c r="P804" s="9"/>
    </row>
    <row r="805" customFormat="false" ht="14.25" hidden="false" customHeight="false" outlineLevel="1" collapsed="false">
      <c r="A805" s="45" t="n">
        <v>2</v>
      </c>
      <c r="B805" s="45" t="n">
        <v>1</v>
      </c>
      <c r="C805" s="45" t="n">
        <v>6</v>
      </c>
      <c r="D805" s="45" t="n">
        <v>4</v>
      </c>
      <c r="E805" s="45" t="n">
        <v>4</v>
      </c>
      <c r="F805" s="45" t="n">
        <v>2</v>
      </c>
      <c r="G805" s="45" t="n">
        <v>1</v>
      </c>
      <c r="H805" s="45"/>
      <c r="I805" s="45"/>
      <c r="J805" s="46" t="n">
        <v>2164421</v>
      </c>
      <c r="K805" s="51" t="s">
        <v>188</v>
      </c>
      <c r="L805" s="9" t="str">
        <f aca="false">IF(COUNTA(M805:P805)=4,"T",M805&amp;N805&amp;O805&amp;P805)</f>
        <v>R</v>
      </c>
      <c r="M805" s="9"/>
      <c r="N805" s="9"/>
      <c r="O805" s="9" t="s">
        <v>115</v>
      </c>
      <c r="P805" s="9"/>
    </row>
    <row r="806" customFormat="false" ht="14.25" hidden="false" customHeight="false" outlineLevel="1" collapsed="false">
      <c r="A806" s="45" t="n">
        <v>2</v>
      </c>
      <c r="B806" s="45" t="n">
        <v>1</v>
      </c>
      <c r="C806" s="45" t="n">
        <v>6</v>
      </c>
      <c r="D806" s="45" t="n">
        <v>4</v>
      </c>
      <c r="E806" s="45" t="n">
        <v>4</v>
      </c>
      <c r="F806" s="45" t="n">
        <v>2</v>
      </c>
      <c r="G806" s="45" t="n">
        <v>2</v>
      </c>
      <c r="H806" s="45"/>
      <c r="I806" s="45"/>
      <c r="J806" s="46" t="n">
        <v>2164422</v>
      </c>
      <c r="K806" s="51" t="s">
        <v>189</v>
      </c>
      <c r="L806" s="9" t="str">
        <f aca="false">IF(COUNTA(M806:P806)=4,"T",M806&amp;N806&amp;O806&amp;P806)</f>
        <v>R</v>
      </c>
      <c r="M806" s="9"/>
      <c r="N806" s="9"/>
      <c r="O806" s="9" t="s">
        <v>115</v>
      </c>
      <c r="P806" s="9"/>
    </row>
    <row r="807" customFormat="false" ht="14.25" hidden="false" customHeight="false" outlineLevel="1" collapsed="false">
      <c r="A807" s="45" t="n">
        <v>2</v>
      </c>
      <c r="B807" s="45" t="n">
        <v>1</v>
      </c>
      <c r="C807" s="45" t="n">
        <v>6</v>
      </c>
      <c r="D807" s="45" t="n">
        <v>4</v>
      </c>
      <c r="E807" s="45" t="n">
        <v>4</v>
      </c>
      <c r="F807" s="45" t="n">
        <v>2</v>
      </c>
      <c r="G807" s="45" t="n">
        <v>3</v>
      </c>
      <c r="H807" s="45"/>
      <c r="I807" s="45"/>
      <c r="J807" s="46" t="n">
        <v>2164423</v>
      </c>
      <c r="K807" s="51" t="s">
        <v>190</v>
      </c>
      <c r="L807" s="9" t="str">
        <f aca="false">IF(COUNTA(M807:P807)=4,"T",M807&amp;N807&amp;O807&amp;P807)</f>
        <v>R</v>
      </c>
      <c r="M807" s="9"/>
      <c r="N807" s="9"/>
      <c r="O807" s="9" t="s">
        <v>115</v>
      </c>
      <c r="P807" s="9"/>
    </row>
    <row r="808" customFormat="false" ht="14.25" hidden="false" customHeight="false" outlineLevel="1" collapsed="false">
      <c r="A808" s="45" t="n">
        <v>2</v>
      </c>
      <c r="B808" s="45" t="n">
        <v>1</v>
      </c>
      <c r="C808" s="45" t="n">
        <v>6</v>
      </c>
      <c r="D808" s="45" t="n">
        <v>4</v>
      </c>
      <c r="E808" s="45" t="n">
        <v>4</v>
      </c>
      <c r="F808" s="45" t="n">
        <v>7</v>
      </c>
      <c r="G808" s="45"/>
      <c r="H808" s="45"/>
      <c r="I808" s="45"/>
      <c r="J808" s="46" t="n">
        <v>216447</v>
      </c>
      <c r="K808" s="51" t="s">
        <v>621</v>
      </c>
      <c r="L808" s="9" t="str">
        <f aca="false">IF(COUNTA(M808:P808)=4,"T",M808&amp;N808&amp;O808&amp;P808)</f>
        <v>R</v>
      </c>
      <c r="M808" s="9"/>
      <c r="N808" s="9"/>
      <c r="O808" s="9" t="s">
        <v>115</v>
      </c>
      <c r="P808" s="9"/>
    </row>
    <row r="809" customFormat="false" ht="14.25" hidden="false" customHeight="false" outlineLevel="1" collapsed="false">
      <c r="A809" s="45" t="n">
        <v>2</v>
      </c>
      <c r="B809" s="45" t="n">
        <v>1</v>
      </c>
      <c r="C809" s="45" t="n">
        <v>6</v>
      </c>
      <c r="D809" s="45" t="n">
        <v>4</v>
      </c>
      <c r="E809" s="45" t="n">
        <v>5</v>
      </c>
      <c r="F809" s="45"/>
      <c r="G809" s="45"/>
      <c r="H809" s="45"/>
      <c r="I809" s="45"/>
      <c r="J809" s="46" t="n">
        <v>21645</v>
      </c>
      <c r="K809" s="51" t="s">
        <v>91</v>
      </c>
      <c r="L809" s="9" t="str">
        <f aca="false">IF(COUNTA(M809:P809)=4,"T",M809&amp;N809&amp;O809&amp;P809)</f>
        <v>R</v>
      </c>
      <c r="M809" s="9"/>
      <c r="N809" s="9"/>
      <c r="O809" s="9" t="s">
        <v>115</v>
      </c>
      <c r="P809" s="9"/>
    </row>
    <row r="810" customFormat="false" ht="14.25" hidden="false" customHeight="false" outlineLevel="1" collapsed="false">
      <c r="A810" s="45" t="n">
        <v>2</v>
      </c>
      <c r="B810" s="45" t="n">
        <v>1</v>
      </c>
      <c r="C810" s="45" t="n">
        <v>6</v>
      </c>
      <c r="D810" s="45" t="n">
        <v>4</v>
      </c>
      <c r="E810" s="45" t="n">
        <v>5</v>
      </c>
      <c r="F810" s="45" t="n">
        <v>1</v>
      </c>
      <c r="G810" s="45"/>
      <c r="H810" s="45"/>
      <c r="I810" s="45"/>
      <c r="J810" s="46" t="n">
        <v>216451</v>
      </c>
      <c r="K810" s="51" t="s">
        <v>329</v>
      </c>
      <c r="L810" s="9" t="str">
        <f aca="false">IF(COUNTA(M810:P810)=4,"T",M810&amp;N810&amp;O810&amp;P810)</f>
        <v>R</v>
      </c>
      <c r="M810" s="9"/>
      <c r="N810" s="9"/>
      <c r="O810" s="9" t="s">
        <v>115</v>
      </c>
      <c r="P810" s="9"/>
    </row>
    <row r="811" customFormat="false" ht="14.25" hidden="false" customHeight="false" outlineLevel="1" collapsed="false">
      <c r="A811" s="45" t="n">
        <v>2</v>
      </c>
      <c r="B811" s="45" t="n">
        <v>1</v>
      </c>
      <c r="C811" s="45" t="n">
        <v>6</v>
      </c>
      <c r="D811" s="45" t="n">
        <v>4</v>
      </c>
      <c r="E811" s="45" t="n">
        <v>5</v>
      </c>
      <c r="F811" s="45" t="n">
        <v>1</v>
      </c>
      <c r="G811" s="45" t="n">
        <v>1</v>
      </c>
      <c r="H811" s="45"/>
      <c r="I811" s="45"/>
      <c r="J811" s="46" t="n">
        <v>2164511</v>
      </c>
      <c r="K811" s="51" t="s">
        <v>182</v>
      </c>
      <c r="L811" s="9" t="str">
        <f aca="false">IF(COUNTA(M811:P811)=4,"T",M811&amp;N811&amp;O811&amp;P811)</f>
        <v>R</v>
      </c>
      <c r="M811" s="9"/>
      <c r="N811" s="9"/>
      <c r="O811" s="9" t="s">
        <v>115</v>
      </c>
      <c r="P811" s="9"/>
    </row>
    <row r="812" customFormat="false" ht="14.25" hidden="false" customHeight="false" outlineLevel="1" collapsed="false">
      <c r="A812" s="45" t="n">
        <v>2</v>
      </c>
      <c r="B812" s="45" t="n">
        <v>1</v>
      </c>
      <c r="C812" s="45" t="n">
        <v>6</v>
      </c>
      <c r="D812" s="45" t="n">
        <v>4</v>
      </c>
      <c r="E812" s="45" t="n">
        <v>5</v>
      </c>
      <c r="F812" s="45" t="n">
        <v>1</v>
      </c>
      <c r="G812" s="45" t="n">
        <v>2</v>
      </c>
      <c r="H812" s="45"/>
      <c r="I812" s="45"/>
      <c r="J812" s="46" t="n">
        <v>2164512</v>
      </c>
      <c r="K812" s="51" t="s">
        <v>713</v>
      </c>
      <c r="L812" s="9" t="str">
        <f aca="false">IF(COUNTA(M812:P812)=4,"T",M812&amp;N812&amp;O812&amp;P812)</f>
        <v>R</v>
      </c>
      <c r="M812" s="9"/>
      <c r="N812" s="9"/>
      <c r="O812" s="9" t="s">
        <v>115</v>
      </c>
      <c r="P812" s="9"/>
    </row>
    <row r="813" customFormat="false" ht="14.25" hidden="false" customHeight="false" outlineLevel="1" collapsed="false">
      <c r="A813" s="45" t="n">
        <v>2</v>
      </c>
      <c r="B813" s="45" t="n">
        <v>1</v>
      </c>
      <c r="C813" s="45" t="n">
        <v>6</v>
      </c>
      <c r="D813" s="45" t="n">
        <v>4</v>
      </c>
      <c r="E813" s="45" t="n">
        <v>5</v>
      </c>
      <c r="F813" s="45" t="n">
        <v>1</v>
      </c>
      <c r="G813" s="45" t="n">
        <v>2</v>
      </c>
      <c r="H813" s="45" t="n">
        <v>1</v>
      </c>
      <c r="I813" s="45"/>
      <c r="J813" s="46" t="n">
        <v>21645121</v>
      </c>
      <c r="K813" s="51" t="s">
        <v>188</v>
      </c>
      <c r="L813" s="9" t="str">
        <f aca="false">IF(COUNTA(M813:P813)=4,"T",M813&amp;N813&amp;O813&amp;P813)</f>
        <v>R</v>
      </c>
      <c r="M813" s="9"/>
      <c r="N813" s="9"/>
      <c r="O813" s="9" t="s">
        <v>115</v>
      </c>
      <c r="P813" s="9"/>
    </row>
    <row r="814" customFormat="false" ht="14.25" hidden="false" customHeight="false" outlineLevel="1" collapsed="false">
      <c r="A814" s="45" t="n">
        <v>2</v>
      </c>
      <c r="B814" s="45" t="n">
        <v>1</v>
      </c>
      <c r="C814" s="45" t="n">
        <v>6</v>
      </c>
      <c r="D814" s="45" t="n">
        <v>4</v>
      </c>
      <c r="E814" s="45" t="n">
        <v>5</v>
      </c>
      <c r="F814" s="45" t="n">
        <v>1</v>
      </c>
      <c r="G814" s="45" t="n">
        <v>2</v>
      </c>
      <c r="H814" s="45" t="n">
        <v>2</v>
      </c>
      <c r="I814" s="45"/>
      <c r="J814" s="46" t="n">
        <v>21645122</v>
      </c>
      <c r="K814" s="51" t="s">
        <v>189</v>
      </c>
      <c r="L814" s="9" t="str">
        <f aca="false">IF(COUNTA(M814:P814)=4,"T",M814&amp;N814&amp;O814&amp;P814)</f>
        <v>R</v>
      </c>
      <c r="M814" s="9"/>
      <c r="N814" s="9"/>
      <c r="O814" s="9" t="s">
        <v>115</v>
      </c>
      <c r="P814" s="9"/>
    </row>
    <row r="815" customFormat="false" ht="14.25" hidden="false" customHeight="false" outlineLevel="1" collapsed="false">
      <c r="A815" s="45" t="n">
        <v>2</v>
      </c>
      <c r="B815" s="45" t="n">
        <v>1</v>
      </c>
      <c r="C815" s="45" t="n">
        <v>6</v>
      </c>
      <c r="D815" s="45" t="n">
        <v>4</v>
      </c>
      <c r="E815" s="45" t="n">
        <v>5</v>
      </c>
      <c r="F815" s="45" t="n">
        <v>1</v>
      </c>
      <c r="G815" s="45" t="n">
        <v>2</v>
      </c>
      <c r="H815" s="45" t="n">
        <v>3</v>
      </c>
      <c r="I815" s="45"/>
      <c r="J815" s="46" t="n">
        <v>21645123</v>
      </c>
      <c r="K815" s="51" t="s">
        <v>190</v>
      </c>
      <c r="L815" s="9" t="str">
        <f aca="false">IF(COUNTA(M815:P815)=4,"T",M815&amp;N815&amp;O815&amp;P815)</f>
        <v>R</v>
      </c>
      <c r="M815" s="9"/>
      <c r="N815" s="9"/>
      <c r="O815" s="9" t="s">
        <v>115</v>
      </c>
      <c r="P815" s="9"/>
    </row>
    <row r="816" customFormat="false" ht="14.25" hidden="false" customHeight="false" outlineLevel="1" collapsed="false">
      <c r="A816" s="45" t="n">
        <v>2</v>
      </c>
      <c r="B816" s="45" t="n">
        <v>1</v>
      </c>
      <c r="C816" s="45" t="n">
        <v>6</v>
      </c>
      <c r="D816" s="45" t="n">
        <v>4</v>
      </c>
      <c r="E816" s="45" t="n">
        <v>5</v>
      </c>
      <c r="F816" s="45" t="n">
        <v>2</v>
      </c>
      <c r="G816" s="45"/>
      <c r="H816" s="45"/>
      <c r="I816" s="45"/>
      <c r="J816" s="46" t="n">
        <v>216452</v>
      </c>
      <c r="K816" s="51" t="s">
        <v>662</v>
      </c>
      <c r="L816" s="9" t="str">
        <f aca="false">IF(COUNTA(M816:P816)=4,"T",M816&amp;N816&amp;O816&amp;P816)</f>
        <v>R</v>
      </c>
      <c r="M816" s="9"/>
      <c r="N816" s="9"/>
      <c r="O816" s="9" t="s">
        <v>115</v>
      </c>
      <c r="P816" s="9"/>
    </row>
    <row r="817" customFormat="false" ht="14.25" hidden="false" customHeight="false" outlineLevel="1" collapsed="false">
      <c r="A817" s="45" t="n">
        <v>2</v>
      </c>
      <c r="B817" s="45" t="n">
        <v>1</v>
      </c>
      <c r="C817" s="45" t="n">
        <v>6</v>
      </c>
      <c r="D817" s="45" t="n">
        <v>4</v>
      </c>
      <c r="E817" s="45" t="n">
        <v>5</v>
      </c>
      <c r="F817" s="45" t="n">
        <v>2</v>
      </c>
      <c r="G817" s="45" t="n">
        <v>1</v>
      </c>
      <c r="H817" s="45"/>
      <c r="I817" s="45"/>
      <c r="J817" s="46" t="n">
        <v>2164521</v>
      </c>
      <c r="K817" s="51" t="s">
        <v>182</v>
      </c>
      <c r="L817" s="9" t="str">
        <f aca="false">IF(COUNTA(M817:P817)=4,"T",M817&amp;N817&amp;O817&amp;P817)</f>
        <v>R</v>
      </c>
      <c r="M817" s="9"/>
      <c r="N817" s="9"/>
      <c r="O817" s="9" t="s">
        <v>115</v>
      </c>
      <c r="P817" s="9"/>
    </row>
    <row r="818" customFormat="false" ht="14.25" hidden="false" customHeight="false" outlineLevel="1" collapsed="false">
      <c r="A818" s="45" t="n">
        <v>2</v>
      </c>
      <c r="B818" s="45" t="n">
        <v>1</v>
      </c>
      <c r="C818" s="45" t="n">
        <v>6</v>
      </c>
      <c r="D818" s="45" t="n">
        <v>4</v>
      </c>
      <c r="E818" s="45" t="n">
        <v>5</v>
      </c>
      <c r="F818" s="45" t="n">
        <v>2</v>
      </c>
      <c r="G818" s="45" t="n">
        <v>2</v>
      </c>
      <c r="H818" s="45"/>
      <c r="I818" s="45"/>
      <c r="J818" s="46" t="n">
        <v>2164522</v>
      </c>
      <c r="K818" s="51" t="s">
        <v>713</v>
      </c>
      <c r="L818" s="9" t="str">
        <f aca="false">IF(COUNTA(M818:P818)=4,"T",M818&amp;N818&amp;O818&amp;P818)</f>
        <v>R</v>
      </c>
      <c r="M818" s="9"/>
      <c r="N818" s="9"/>
      <c r="O818" s="9" t="s">
        <v>115</v>
      </c>
      <c r="P818" s="9"/>
    </row>
    <row r="819" customFormat="false" ht="14.25" hidden="false" customHeight="false" outlineLevel="1" collapsed="false">
      <c r="A819" s="45" t="n">
        <v>2</v>
      </c>
      <c r="B819" s="45" t="n">
        <v>1</v>
      </c>
      <c r="C819" s="45" t="n">
        <v>6</v>
      </c>
      <c r="D819" s="45" t="n">
        <v>4</v>
      </c>
      <c r="E819" s="45" t="n">
        <v>5</v>
      </c>
      <c r="F819" s="45" t="n">
        <v>2</v>
      </c>
      <c r="G819" s="45" t="n">
        <v>2</v>
      </c>
      <c r="H819" s="45" t="n">
        <v>1</v>
      </c>
      <c r="I819" s="45"/>
      <c r="J819" s="46" t="n">
        <v>21645221</v>
      </c>
      <c r="K819" s="51" t="s">
        <v>188</v>
      </c>
      <c r="L819" s="9" t="str">
        <f aca="false">IF(COUNTA(M819:P819)=4,"T",M819&amp;N819&amp;O819&amp;P819)</f>
        <v>R</v>
      </c>
      <c r="M819" s="9"/>
      <c r="N819" s="9"/>
      <c r="O819" s="9" t="s">
        <v>115</v>
      </c>
      <c r="P819" s="9"/>
    </row>
    <row r="820" customFormat="false" ht="14.25" hidden="false" customHeight="false" outlineLevel="1" collapsed="false">
      <c r="A820" s="45" t="n">
        <v>2</v>
      </c>
      <c r="B820" s="45" t="n">
        <v>1</v>
      </c>
      <c r="C820" s="45" t="n">
        <v>6</v>
      </c>
      <c r="D820" s="45" t="n">
        <v>4</v>
      </c>
      <c r="E820" s="45" t="n">
        <v>5</v>
      </c>
      <c r="F820" s="45" t="n">
        <v>2</v>
      </c>
      <c r="G820" s="45" t="n">
        <v>2</v>
      </c>
      <c r="H820" s="45" t="n">
        <v>2</v>
      </c>
      <c r="I820" s="45"/>
      <c r="J820" s="46" t="n">
        <v>21645222</v>
      </c>
      <c r="K820" s="51" t="s">
        <v>189</v>
      </c>
      <c r="L820" s="9" t="str">
        <f aca="false">IF(COUNTA(M820:P820)=4,"T",M820&amp;N820&amp;O820&amp;P820)</f>
        <v>R</v>
      </c>
      <c r="M820" s="9"/>
      <c r="N820" s="9"/>
      <c r="O820" s="9" t="s">
        <v>115</v>
      </c>
      <c r="P820" s="9"/>
    </row>
    <row r="821" customFormat="false" ht="14.25" hidden="false" customHeight="false" outlineLevel="1" collapsed="false">
      <c r="A821" s="45" t="n">
        <v>2</v>
      </c>
      <c r="B821" s="45" t="n">
        <v>1</v>
      </c>
      <c r="C821" s="45" t="n">
        <v>6</v>
      </c>
      <c r="D821" s="45" t="n">
        <v>4</v>
      </c>
      <c r="E821" s="45" t="n">
        <v>5</v>
      </c>
      <c r="F821" s="45" t="n">
        <v>2</v>
      </c>
      <c r="G821" s="45" t="n">
        <v>2</v>
      </c>
      <c r="H821" s="45" t="n">
        <v>3</v>
      </c>
      <c r="I821" s="45"/>
      <c r="J821" s="46" t="n">
        <v>21645223</v>
      </c>
      <c r="K821" s="51" t="s">
        <v>190</v>
      </c>
      <c r="L821" s="9" t="str">
        <f aca="false">IF(COUNTA(M821:P821)=4,"T",M821&amp;N821&amp;O821&amp;P821)</f>
        <v>R</v>
      </c>
      <c r="M821" s="9"/>
      <c r="N821" s="9"/>
      <c r="O821" s="9" t="s">
        <v>115</v>
      </c>
      <c r="P821" s="9"/>
    </row>
    <row r="822" customFormat="false" ht="14.25" hidden="false" customHeight="false" outlineLevel="1" collapsed="false">
      <c r="A822" s="45" t="n">
        <v>2</v>
      </c>
      <c r="B822" s="45" t="n">
        <v>1</v>
      </c>
      <c r="C822" s="45" t="n">
        <v>6</v>
      </c>
      <c r="D822" s="45" t="n">
        <v>4</v>
      </c>
      <c r="E822" s="45" t="n">
        <v>5</v>
      </c>
      <c r="F822" s="45" t="n">
        <v>5</v>
      </c>
      <c r="G822" s="45"/>
      <c r="H822" s="45"/>
      <c r="I822" s="45"/>
      <c r="J822" s="46" t="n">
        <v>216455</v>
      </c>
      <c r="K822" s="51" t="s">
        <v>716</v>
      </c>
      <c r="L822" s="9" t="str">
        <f aca="false">IF(COUNTA(M822:P822)=4,"T",M822&amp;N822&amp;O822&amp;P822)</f>
        <v>R</v>
      </c>
      <c r="M822" s="9"/>
      <c r="N822" s="9"/>
      <c r="O822" s="9" t="s">
        <v>115</v>
      </c>
      <c r="P822" s="9"/>
    </row>
    <row r="823" customFormat="false" ht="14.25" hidden="false" customHeight="false" outlineLevel="1" collapsed="false">
      <c r="A823" s="45" t="n">
        <v>2</v>
      </c>
      <c r="B823" s="45" t="n">
        <v>1</v>
      </c>
      <c r="C823" s="45" t="n">
        <v>6</v>
      </c>
      <c r="D823" s="45" t="n">
        <v>4</v>
      </c>
      <c r="E823" s="45" t="n">
        <v>5</v>
      </c>
      <c r="F823" s="45" t="n">
        <v>5</v>
      </c>
      <c r="G823" s="45" t="n">
        <v>1</v>
      </c>
      <c r="H823" s="45"/>
      <c r="I823" s="45"/>
      <c r="J823" s="46" t="n">
        <v>2164551</v>
      </c>
      <c r="K823" s="51" t="s">
        <v>329</v>
      </c>
      <c r="L823" s="9" t="str">
        <f aca="false">IF(COUNTA(M823:P823)=4,"T",M823&amp;N823&amp;O823&amp;P823)</f>
        <v>R</v>
      </c>
      <c r="M823" s="9"/>
      <c r="N823" s="9"/>
      <c r="O823" s="9" t="s">
        <v>115</v>
      </c>
      <c r="P823" s="9"/>
    </row>
    <row r="824" customFormat="false" ht="14.25" hidden="false" customHeight="false" outlineLevel="1" collapsed="false">
      <c r="A824" s="45" t="n">
        <v>2</v>
      </c>
      <c r="B824" s="45" t="n">
        <v>1</v>
      </c>
      <c r="C824" s="45" t="n">
        <v>6</v>
      </c>
      <c r="D824" s="45" t="n">
        <v>4</v>
      </c>
      <c r="E824" s="45" t="n">
        <v>5</v>
      </c>
      <c r="F824" s="45" t="n">
        <v>5</v>
      </c>
      <c r="G824" s="45" t="n">
        <v>1</v>
      </c>
      <c r="H824" s="45" t="n">
        <v>1</v>
      </c>
      <c r="I824" s="45"/>
      <c r="J824" s="46" t="n">
        <v>21645511</v>
      </c>
      <c r="K824" s="51" t="s">
        <v>182</v>
      </c>
      <c r="L824" s="9" t="str">
        <f aca="false">IF(COUNTA(M824:P824)=4,"T",M824&amp;N824&amp;O824&amp;P824)</f>
        <v>R</v>
      </c>
      <c r="M824" s="9"/>
      <c r="N824" s="9"/>
      <c r="O824" s="9" t="s">
        <v>115</v>
      </c>
      <c r="P824" s="9"/>
    </row>
    <row r="825" customFormat="false" ht="14.25" hidden="false" customHeight="false" outlineLevel="1" collapsed="false">
      <c r="A825" s="45" t="n">
        <v>2</v>
      </c>
      <c r="B825" s="45" t="n">
        <v>1</v>
      </c>
      <c r="C825" s="45" t="n">
        <v>6</v>
      </c>
      <c r="D825" s="45" t="n">
        <v>4</v>
      </c>
      <c r="E825" s="45" t="n">
        <v>5</v>
      </c>
      <c r="F825" s="45" t="n">
        <v>5</v>
      </c>
      <c r="G825" s="45" t="n">
        <v>1</v>
      </c>
      <c r="H825" s="45" t="n">
        <v>2</v>
      </c>
      <c r="I825" s="45"/>
      <c r="J825" s="46" t="n">
        <v>21645512</v>
      </c>
      <c r="K825" s="51" t="s">
        <v>713</v>
      </c>
      <c r="L825" s="9" t="str">
        <f aca="false">IF(COUNTA(M825:P825)=4,"T",M825&amp;N825&amp;O825&amp;P825)</f>
        <v>R</v>
      </c>
      <c r="M825" s="9"/>
      <c r="N825" s="9"/>
      <c r="O825" s="9" t="s">
        <v>115</v>
      </c>
      <c r="P825" s="9"/>
    </row>
    <row r="826" customFormat="false" ht="14.25" hidden="false" customHeight="false" outlineLevel="1" collapsed="false">
      <c r="A826" s="45" t="n">
        <v>2</v>
      </c>
      <c r="B826" s="45" t="n">
        <v>1</v>
      </c>
      <c r="C826" s="45" t="n">
        <v>6</v>
      </c>
      <c r="D826" s="45" t="n">
        <v>4</v>
      </c>
      <c r="E826" s="45" t="n">
        <v>5</v>
      </c>
      <c r="F826" s="45" t="n">
        <v>5</v>
      </c>
      <c r="G826" s="45" t="n">
        <v>1</v>
      </c>
      <c r="H826" s="45" t="n">
        <v>2</v>
      </c>
      <c r="I826" s="45" t="n">
        <v>1</v>
      </c>
      <c r="J826" s="46" t="n">
        <v>216455121</v>
      </c>
      <c r="K826" s="51" t="s">
        <v>188</v>
      </c>
      <c r="L826" s="9" t="str">
        <f aca="false">IF(COUNTA(M826:P826)=4,"T",M826&amp;N826&amp;O826&amp;P826)</f>
        <v>R</v>
      </c>
      <c r="M826" s="9"/>
      <c r="N826" s="9"/>
      <c r="O826" s="9" t="s">
        <v>115</v>
      </c>
      <c r="P826" s="9"/>
    </row>
    <row r="827" customFormat="false" ht="14.25" hidden="false" customHeight="false" outlineLevel="1" collapsed="false">
      <c r="A827" s="45" t="n">
        <v>2</v>
      </c>
      <c r="B827" s="45" t="n">
        <v>1</v>
      </c>
      <c r="C827" s="45" t="n">
        <v>6</v>
      </c>
      <c r="D827" s="45" t="n">
        <v>4</v>
      </c>
      <c r="E827" s="45" t="n">
        <v>5</v>
      </c>
      <c r="F827" s="45" t="n">
        <v>5</v>
      </c>
      <c r="G827" s="45" t="n">
        <v>1</v>
      </c>
      <c r="H827" s="45" t="n">
        <v>2</v>
      </c>
      <c r="I827" s="45" t="n">
        <v>2</v>
      </c>
      <c r="J827" s="46" t="n">
        <v>216455122</v>
      </c>
      <c r="K827" s="51" t="s">
        <v>189</v>
      </c>
      <c r="L827" s="9" t="str">
        <f aca="false">IF(COUNTA(M827:P827)=4,"T",M827&amp;N827&amp;O827&amp;P827)</f>
        <v>R</v>
      </c>
      <c r="M827" s="9"/>
      <c r="N827" s="9"/>
      <c r="O827" s="9" t="s">
        <v>115</v>
      </c>
      <c r="P827" s="9"/>
    </row>
    <row r="828" customFormat="false" ht="14.25" hidden="false" customHeight="false" outlineLevel="1" collapsed="false">
      <c r="A828" s="45" t="n">
        <v>2</v>
      </c>
      <c r="B828" s="45" t="n">
        <v>1</v>
      </c>
      <c r="C828" s="45" t="n">
        <v>6</v>
      </c>
      <c r="D828" s="45" t="n">
        <v>4</v>
      </c>
      <c r="E828" s="45" t="n">
        <v>5</v>
      </c>
      <c r="F828" s="45" t="n">
        <v>5</v>
      </c>
      <c r="G828" s="45" t="n">
        <v>1</v>
      </c>
      <c r="H828" s="45" t="n">
        <v>2</v>
      </c>
      <c r="I828" s="45" t="n">
        <v>3</v>
      </c>
      <c r="J828" s="46" t="n">
        <v>216455123</v>
      </c>
      <c r="K828" s="51" t="s">
        <v>190</v>
      </c>
      <c r="L828" s="9" t="str">
        <f aca="false">IF(COUNTA(M828:P828)=4,"T",M828&amp;N828&amp;O828&amp;P828)</f>
        <v>R</v>
      </c>
      <c r="M828" s="9"/>
      <c r="N828" s="9"/>
      <c r="O828" s="9" t="s">
        <v>115</v>
      </c>
      <c r="P828" s="9"/>
    </row>
    <row r="829" customFormat="false" ht="14.25" hidden="false" customHeight="false" outlineLevel="1" collapsed="false">
      <c r="A829" s="45" t="n">
        <v>2</v>
      </c>
      <c r="B829" s="45" t="n">
        <v>1</v>
      </c>
      <c r="C829" s="45" t="n">
        <v>6</v>
      </c>
      <c r="D829" s="45" t="n">
        <v>4</v>
      </c>
      <c r="E829" s="45" t="n">
        <v>5</v>
      </c>
      <c r="F829" s="45" t="n">
        <v>5</v>
      </c>
      <c r="G829" s="45" t="n">
        <v>2</v>
      </c>
      <c r="H829" s="45"/>
      <c r="I829" s="45"/>
      <c r="J829" s="46" t="n">
        <v>2164552</v>
      </c>
      <c r="K829" s="51" t="s">
        <v>662</v>
      </c>
      <c r="L829" s="9" t="str">
        <f aca="false">IF(COUNTA(M829:P829)=4,"T",M829&amp;N829&amp;O829&amp;P829)</f>
        <v>R</v>
      </c>
      <c r="M829" s="9"/>
      <c r="N829" s="9"/>
      <c r="O829" s="9" t="s">
        <v>115</v>
      </c>
      <c r="P829" s="9"/>
    </row>
    <row r="830" customFormat="false" ht="14.25" hidden="false" customHeight="false" outlineLevel="1" collapsed="false">
      <c r="A830" s="45" t="n">
        <v>2</v>
      </c>
      <c r="B830" s="45" t="n">
        <v>1</v>
      </c>
      <c r="C830" s="45" t="n">
        <v>6</v>
      </c>
      <c r="D830" s="45" t="n">
        <v>4</v>
      </c>
      <c r="E830" s="45" t="n">
        <v>5</v>
      </c>
      <c r="F830" s="45" t="n">
        <v>5</v>
      </c>
      <c r="G830" s="45" t="n">
        <v>2</v>
      </c>
      <c r="H830" s="45" t="n">
        <v>1</v>
      </c>
      <c r="I830" s="45"/>
      <c r="J830" s="46" t="n">
        <v>21645521</v>
      </c>
      <c r="K830" s="51" t="s">
        <v>182</v>
      </c>
      <c r="L830" s="9" t="str">
        <f aca="false">IF(COUNTA(M830:P830)=4,"T",M830&amp;N830&amp;O830&amp;P830)</f>
        <v>R</v>
      </c>
      <c r="M830" s="9"/>
      <c r="N830" s="9"/>
      <c r="O830" s="9" t="s">
        <v>115</v>
      </c>
      <c r="P830" s="9"/>
    </row>
    <row r="831" customFormat="false" ht="14.25" hidden="false" customHeight="false" outlineLevel="1" collapsed="false">
      <c r="A831" s="45" t="n">
        <v>2</v>
      </c>
      <c r="B831" s="45" t="n">
        <v>1</v>
      </c>
      <c r="C831" s="45" t="n">
        <v>6</v>
      </c>
      <c r="D831" s="45" t="n">
        <v>4</v>
      </c>
      <c r="E831" s="45" t="n">
        <v>5</v>
      </c>
      <c r="F831" s="45" t="n">
        <v>5</v>
      </c>
      <c r="G831" s="45" t="n">
        <v>2</v>
      </c>
      <c r="H831" s="45" t="n">
        <v>2</v>
      </c>
      <c r="I831" s="45"/>
      <c r="J831" s="46" t="n">
        <v>21645522</v>
      </c>
      <c r="K831" s="51" t="s">
        <v>713</v>
      </c>
      <c r="L831" s="9" t="str">
        <f aca="false">IF(COUNTA(M831:P831)=4,"T",M831&amp;N831&amp;O831&amp;P831)</f>
        <v>R</v>
      </c>
      <c r="M831" s="9"/>
      <c r="N831" s="9"/>
      <c r="O831" s="9" t="s">
        <v>115</v>
      </c>
      <c r="P831" s="9"/>
    </row>
    <row r="832" customFormat="false" ht="14.25" hidden="false" customHeight="false" outlineLevel="1" collapsed="false">
      <c r="A832" s="45" t="n">
        <v>2</v>
      </c>
      <c r="B832" s="45" t="n">
        <v>1</v>
      </c>
      <c r="C832" s="45" t="n">
        <v>6</v>
      </c>
      <c r="D832" s="45" t="n">
        <v>4</v>
      </c>
      <c r="E832" s="45" t="n">
        <v>5</v>
      </c>
      <c r="F832" s="45" t="n">
        <v>5</v>
      </c>
      <c r="G832" s="45" t="n">
        <v>2</v>
      </c>
      <c r="H832" s="45" t="n">
        <v>2</v>
      </c>
      <c r="I832" s="45" t="n">
        <v>1</v>
      </c>
      <c r="J832" s="46" t="n">
        <v>216455221</v>
      </c>
      <c r="K832" s="51" t="s">
        <v>188</v>
      </c>
      <c r="L832" s="9" t="str">
        <f aca="false">IF(COUNTA(M832:P832)=4,"T",M832&amp;N832&amp;O832&amp;P832)</f>
        <v>R</v>
      </c>
      <c r="M832" s="9"/>
      <c r="N832" s="9"/>
      <c r="O832" s="9" t="s">
        <v>115</v>
      </c>
      <c r="P832" s="9"/>
    </row>
    <row r="833" customFormat="false" ht="14.25" hidden="false" customHeight="false" outlineLevel="1" collapsed="false">
      <c r="A833" s="45" t="n">
        <v>2</v>
      </c>
      <c r="B833" s="45" t="n">
        <v>1</v>
      </c>
      <c r="C833" s="45" t="n">
        <v>6</v>
      </c>
      <c r="D833" s="45" t="n">
        <v>4</v>
      </c>
      <c r="E833" s="45" t="n">
        <v>5</v>
      </c>
      <c r="F833" s="45" t="n">
        <v>5</v>
      </c>
      <c r="G833" s="45" t="n">
        <v>2</v>
      </c>
      <c r="H833" s="45" t="n">
        <v>2</v>
      </c>
      <c r="I833" s="45" t="n">
        <v>2</v>
      </c>
      <c r="J833" s="46" t="n">
        <v>216455222</v>
      </c>
      <c r="K833" s="51" t="s">
        <v>189</v>
      </c>
      <c r="L833" s="9" t="str">
        <f aca="false">IF(COUNTA(M833:P833)=4,"T",M833&amp;N833&amp;O833&amp;P833)</f>
        <v>R</v>
      </c>
      <c r="M833" s="9"/>
      <c r="N833" s="9"/>
      <c r="O833" s="9" t="s">
        <v>115</v>
      </c>
      <c r="P833" s="9"/>
    </row>
    <row r="834" customFormat="false" ht="14.25" hidden="false" customHeight="false" outlineLevel="1" collapsed="false">
      <c r="A834" s="45" t="n">
        <v>2</v>
      </c>
      <c r="B834" s="45" t="n">
        <v>1</v>
      </c>
      <c r="C834" s="45" t="n">
        <v>6</v>
      </c>
      <c r="D834" s="45" t="n">
        <v>4</v>
      </c>
      <c r="E834" s="45" t="n">
        <v>5</v>
      </c>
      <c r="F834" s="45" t="n">
        <v>5</v>
      </c>
      <c r="G834" s="45" t="n">
        <v>2</v>
      </c>
      <c r="H834" s="45" t="n">
        <v>2</v>
      </c>
      <c r="I834" s="45" t="n">
        <v>3</v>
      </c>
      <c r="J834" s="46" t="n">
        <v>216455223</v>
      </c>
      <c r="K834" s="51" t="s">
        <v>190</v>
      </c>
      <c r="L834" s="9" t="str">
        <f aca="false">IF(COUNTA(M834:P834)=4,"T",M834&amp;N834&amp;O834&amp;P834)</f>
        <v>R</v>
      </c>
      <c r="M834" s="9"/>
      <c r="N834" s="9"/>
      <c r="O834" s="9" t="s">
        <v>115</v>
      </c>
      <c r="P834" s="9"/>
    </row>
    <row r="835" customFormat="false" ht="14.25" hidden="false" customHeight="false" outlineLevel="1" collapsed="false">
      <c r="A835" s="45" t="n">
        <v>2</v>
      </c>
      <c r="B835" s="45" t="n">
        <v>1</v>
      </c>
      <c r="C835" s="45" t="n">
        <v>6</v>
      </c>
      <c r="D835" s="45" t="n">
        <v>4</v>
      </c>
      <c r="E835" s="45" t="n">
        <v>5</v>
      </c>
      <c r="F835" s="45" t="n">
        <v>6</v>
      </c>
      <c r="G835" s="45"/>
      <c r="H835" s="45"/>
      <c r="I835" s="45"/>
      <c r="J835" s="46" t="n">
        <v>216456</v>
      </c>
      <c r="K835" s="51" t="s">
        <v>667</v>
      </c>
      <c r="L835" s="9" t="str">
        <f aca="false">IF(COUNTA(M835:P835)=4,"T",M835&amp;N835&amp;O835&amp;P835)</f>
        <v>R</v>
      </c>
      <c r="M835" s="9"/>
      <c r="N835" s="9"/>
      <c r="O835" s="9" t="s">
        <v>115</v>
      </c>
      <c r="P835" s="9"/>
    </row>
    <row r="836" customFormat="false" ht="14.25" hidden="false" customHeight="false" outlineLevel="1" collapsed="false">
      <c r="A836" s="45" t="n">
        <v>2</v>
      </c>
      <c r="B836" s="45" t="n">
        <v>1</v>
      </c>
      <c r="C836" s="45" t="n">
        <v>6</v>
      </c>
      <c r="D836" s="45" t="n">
        <v>4</v>
      </c>
      <c r="E836" s="45" t="n">
        <v>5</v>
      </c>
      <c r="F836" s="45" t="n">
        <v>7</v>
      </c>
      <c r="G836" s="45"/>
      <c r="H836" s="45"/>
      <c r="I836" s="45"/>
      <c r="J836" s="46" t="n">
        <v>216457</v>
      </c>
      <c r="K836" s="51" t="s">
        <v>621</v>
      </c>
      <c r="L836" s="9" t="str">
        <f aca="false">IF(COUNTA(M836:P836)=4,"T",M836&amp;N836&amp;O836&amp;P836)</f>
        <v>R</v>
      </c>
      <c r="M836" s="9"/>
      <c r="N836" s="9"/>
      <c r="O836" s="9" t="s">
        <v>115</v>
      </c>
      <c r="P836" s="9"/>
    </row>
    <row r="837" customFormat="false" ht="14.25" hidden="false" customHeight="false" outlineLevel="1" collapsed="false">
      <c r="A837" s="45" t="n">
        <v>2</v>
      </c>
      <c r="B837" s="45" t="n">
        <v>1</v>
      </c>
      <c r="C837" s="45" t="n">
        <v>6</v>
      </c>
      <c r="D837" s="45" t="n">
        <v>4</v>
      </c>
      <c r="E837" s="45" t="n">
        <v>5</v>
      </c>
      <c r="F837" s="45" t="n">
        <v>9</v>
      </c>
      <c r="G837" s="45"/>
      <c r="H837" s="45"/>
      <c r="I837" s="45"/>
      <c r="J837" s="46" t="n">
        <v>216459</v>
      </c>
      <c r="K837" s="51" t="s">
        <v>661</v>
      </c>
      <c r="L837" s="9" t="str">
        <f aca="false">IF(COUNTA(M837:P837)=4,"T",M837&amp;N837&amp;O837&amp;P837)</f>
        <v>R</v>
      </c>
      <c r="M837" s="9"/>
      <c r="N837" s="9"/>
      <c r="O837" s="9" t="s">
        <v>115</v>
      </c>
      <c r="P837" s="9"/>
    </row>
    <row r="838" customFormat="false" ht="14.25" hidden="false" customHeight="false" outlineLevel="1" collapsed="false">
      <c r="A838" s="45" t="n">
        <v>2</v>
      </c>
      <c r="B838" s="45" t="n">
        <v>1</v>
      </c>
      <c r="C838" s="45" t="n">
        <v>6</v>
      </c>
      <c r="D838" s="45" t="n">
        <v>4</v>
      </c>
      <c r="E838" s="45" t="n">
        <v>7</v>
      </c>
      <c r="F838" s="45"/>
      <c r="G838" s="45"/>
      <c r="H838" s="45"/>
      <c r="I838" s="45"/>
      <c r="J838" s="46" t="n">
        <v>21647</v>
      </c>
      <c r="K838" s="51" t="s">
        <v>668</v>
      </c>
      <c r="L838" s="9" t="str">
        <f aca="false">IF(COUNTA(M838:P838)=4,"T",M838&amp;N838&amp;O838&amp;P838)</f>
        <v>R</v>
      </c>
      <c r="M838" s="9"/>
      <c r="N838" s="9"/>
      <c r="O838" s="9" t="s">
        <v>115</v>
      </c>
      <c r="P838" s="9"/>
    </row>
    <row r="839" customFormat="false" ht="14.25" hidden="false" customHeight="false" outlineLevel="1" collapsed="false">
      <c r="A839" s="45" t="n">
        <v>2</v>
      </c>
      <c r="B839" s="45" t="n">
        <v>1</v>
      </c>
      <c r="C839" s="45" t="n">
        <v>6</v>
      </c>
      <c r="D839" s="45" t="n">
        <v>4</v>
      </c>
      <c r="E839" s="45" t="n">
        <v>7</v>
      </c>
      <c r="F839" s="45" t="n">
        <v>1</v>
      </c>
      <c r="G839" s="45"/>
      <c r="H839" s="45"/>
      <c r="I839" s="45"/>
      <c r="J839" s="46" t="n">
        <v>216471</v>
      </c>
      <c r="K839" s="51" t="s">
        <v>329</v>
      </c>
      <c r="L839" s="9" t="str">
        <f aca="false">IF(COUNTA(M839:P839)=4,"T",M839&amp;N839&amp;O839&amp;P839)</f>
        <v>R</v>
      </c>
      <c r="M839" s="9"/>
      <c r="N839" s="9"/>
      <c r="O839" s="9" t="s">
        <v>115</v>
      </c>
      <c r="P839" s="9"/>
    </row>
    <row r="840" customFormat="false" ht="14.25" hidden="false" customHeight="false" outlineLevel="1" collapsed="false">
      <c r="A840" s="45" t="n">
        <v>2</v>
      </c>
      <c r="B840" s="45" t="n">
        <v>1</v>
      </c>
      <c r="C840" s="45" t="n">
        <v>6</v>
      </c>
      <c r="D840" s="45" t="n">
        <v>4</v>
      </c>
      <c r="E840" s="45" t="n">
        <v>7</v>
      </c>
      <c r="F840" s="45" t="n">
        <v>1</v>
      </c>
      <c r="G840" s="45" t="n">
        <v>1</v>
      </c>
      <c r="H840" s="45"/>
      <c r="I840" s="45"/>
      <c r="J840" s="46" t="n">
        <v>2164711</v>
      </c>
      <c r="K840" s="51" t="s">
        <v>182</v>
      </c>
      <c r="L840" s="9" t="str">
        <f aca="false">IF(COUNTA(M840:P840)=4,"T",M840&amp;N840&amp;O840&amp;P840)</f>
        <v>R</v>
      </c>
      <c r="M840" s="9"/>
      <c r="N840" s="9"/>
      <c r="O840" s="9" t="s">
        <v>115</v>
      </c>
      <c r="P840" s="9"/>
    </row>
    <row r="841" customFormat="false" ht="14.25" hidden="false" customHeight="false" outlineLevel="1" collapsed="false">
      <c r="A841" s="45" t="n">
        <v>2</v>
      </c>
      <c r="B841" s="45" t="n">
        <v>1</v>
      </c>
      <c r="C841" s="45" t="n">
        <v>6</v>
      </c>
      <c r="D841" s="45" t="n">
        <v>4</v>
      </c>
      <c r="E841" s="45" t="n">
        <v>7</v>
      </c>
      <c r="F841" s="45" t="n">
        <v>1</v>
      </c>
      <c r="G841" s="45" t="n">
        <v>2</v>
      </c>
      <c r="H841" s="45"/>
      <c r="I841" s="45"/>
      <c r="J841" s="46" t="n">
        <v>2164712</v>
      </c>
      <c r="K841" s="51" t="s">
        <v>713</v>
      </c>
      <c r="L841" s="9" t="str">
        <f aca="false">IF(COUNTA(M841:P841)=4,"T",M841&amp;N841&amp;O841&amp;P841)</f>
        <v>R</v>
      </c>
      <c r="M841" s="9"/>
      <c r="N841" s="9"/>
      <c r="O841" s="9" t="s">
        <v>115</v>
      </c>
      <c r="P841" s="9"/>
    </row>
    <row r="842" customFormat="false" ht="14.25" hidden="false" customHeight="false" outlineLevel="1" collapsed="false">
      <c r="A842" s="45" t="n">
        <v>2</v>
      </c>
      <c r="B842" s="45" t="n">
        <v>1</v>
      </c>
      <c r="C842" s="45" t="n">
        <v>6</v>
      </c>
      <c r="D842" s="45" t="n">
        <v>4</v>
      </c>
      <c r="E842" s="45" t="n">
        <v>7</v>
      </c>
      <c r="F842" s="45" t="n">
        <v>1</v>
      </c>
      <c r="G842" s="45" t="n">
        <v>2</v>
      </c>
      <c r="H842" s="45" t="n">
        <v>1</v>
      </c>
      <c r="I842" s="45"/>
      <c r="J842" s="46" t="n">
        <v>21647121</v>
      </c>
      <c r="K842" s="51" t="s">
        <v>188</v>
      </c>
      <c r="L842" s="9" t="str">
        <f aca="false">IF(COUNTA(M842:P842)=4,"T",M842&amp;N842&amp;O842&amp;P842)</f>
        <v>R</v>
      </c>
      <c r="M842" s="9"/>
      <c r="N842" s="9"/>
      <c r="O842" s="9" t="s">
        <v>115</v>
      </c>
      <c r="P842" s="9"/>
    </row>
    <row r="843" customFormat="false" ht="14.25" hidden="false" customHeight="false" outlineLevel="1" collapsed="false">
      <c r="A843" s="45" t="n">
        <v>2</v>
      </c>
      <c r="B843" s="45" t="n">
        <v>1</v>
      </c>
      <c r="C843" s="45" t="n">
        <v>6</v>
      </c>
      <c r="D843" s="45" t="n">
        <v>4</v>
      </c>
      <c r="E843" s="45" t="n">
        <v>7</v>
      </c>
      <c r="F843" s="45" t="n">
        <v>1</v>
      </c>
      <c r="G843" s="45" t="n">
        <v>2</v>
      </c>
      <c r="H843" s="45" t="n">
        <v>2</v>
      </c>
      <c r="I843" s="45"/>
      <c r="J843" s="46" t="n">
        <v>21647122</v>
      </c>
      <c r="K843" s="51" t="s">
        <v>189</v>
      </c>
      <c r="L843" s="9" t="str">
        <f aca="false">IF(COUNTA(M843:P843)=4,"T",M843&amp;N843&amp;O843&amp;P843)</f>
        <v>R</v>
      </c>
      <c r="M843" s="9"/>
      <c r="N843" s="9"/>
      <c r="O843" s="9" t="s">
        <v>115</v>
      </c>
      <c r="P843" s="9"/>
    </row>
    <row r="844" customFormat="false" ht="14.25" hidden="false" customHeight="false" outlineLevel="1" collapsed="false">
      <c r="A844" s="45" t="n">
        <v>2</v>
      </c>
      <c r="B844" s="45" t="n">
        <v>1</v>
      </c>
      <c r="C844" s="45" t="n">
        <v>6</v>
      </c>
      <c r="D844" s="45" t="n">
        <v>4</v>
      </c>
      <c r="E844" s="45" t="n">
        <v>7</v>
      </c>
      <c r="F844" s="45" t="n">
        <v>1</v>
      </c>
      <c r="G844" s="45" t="n">
        <v>2</v>
      </c>
      <c r="H844" s="45" t="n">
        <v>3</v>
      </c>
      <c r="I844" s="45"/>
      <c r="J844" s="46" t="n">
        <v>21647123</v>
      </c>
      <c r="K844" s="51" t="s">
        <v>190</v>
      </c>
      <c r="L844" s="9" t="str">
        <f aca="false">IF(COUNTA(M844:P844)=4,"T",M844&amp;N844&amp;O844&amp;P844)</f>
        <v>R</v>
      </c>
      <c r="M844" s="9"/>
      <c r="N844" s="9"/>
      <c r="O844" s="9" t="s">
        <v>115</v>
      </c>
      <c r="P844" s="9"/>
    </row>
    <row r="845" customFormat="false" ht="14.25" hidden="false" customHeight="false" outlineLevel="1" collapsed="false">
      <c r="A845" s="45" t="n">
        <v>2</v>
      </c>
      <c r="B845" s="45" t="n">
        <v>1</v>
      </c>
      <c r="C845" s="45" t="n">
        <v>6</v>
      </c>
      <c r="D845" s="45" t="n">
        <v>4</v>
      </c>
      <c r="E845" s="45" t="n">
        <v>7</v>
      </c>
      <c r="F845" s="45" t="n">
        <v>2</v>
      </c>
      <c r="G845" s="45"/>
      <c r="H845" s="45"/>
      <c r="I845" s="45"/>
      <c r="J845" s="46" t="n">
        <v>216472</v>
      </c>
      <c r="K845" s="51" t="s">
        <v>662</v>
      </c>
      <c r="L845" s="9" t="str">
        <f aca="false">IF(COUNTA(M845:P845)=4,"T",M845&amp;N845&amp;O845&amp;P845)</f>
        <v>R</v>
      </c>
      <c r="M845" s="9"/>
      <c r="N845" s="9"/>
      <c r="O845" s="9" t="s">
        <v>115</v>
      </c>
      <c r="P845" s="9"/>
    </row>
    <row r="846" customFormat="false" ht="14.25" hidden="false" customHeight="false" outlineLevel="1" collapsed="false">
      <c r="A846" s="45" t="n">
        <v>2</v>
      </c>
      <c r="B846" s="45" t="n">
        <v>1</v>
      </c>
      <c r="C846" s="45" t="n">
        <v>6</v>
      </c>
      <c r="D846" s="45" t="n">
        <v>4</v>
      </c>
      <c r="E846" s="45" t="n">
        <v>7</v>
      </c>
      <c r="F846" s="45" t="n">
        <v>2</v>
      </c>
      <c r="G846" s="45" t="n">
        <v>1</v>
      </c>
      <c r="H846" s="45"/>
      <c r="I846" s="45"/>
      <c r="J846" s="46" t="n">
        <v>2164721</v>
      </c>
      <c r="K846" s="51" t="s">
        <v>182</v>
      </c>
      <c r="L846" s="9" t="str">
        <f aca="false">IF(COUNTA(M846:P846)=4,"T",M846&amp;N846&amp;O846&amp;P846)</f>
        <v>R</v>
      </c>
      <c r="M846" s="9"/>
      <c r="N846" s="9"/>
      <c r="O846" s="9" t="s">
        <v>115</v>
      </c>
      <c r="P846" s="9"/>
    </row>
    <row r="847" customFormat="false" ht="14.25" hidden="false" customHeight="false" outlineLevel="1" collapsed="false">
      <c r="A847" s="45" t="n">
        <v>2</v>
      </c>
      <c r="B847" s="45" t="n">
        <v>1</v>
      </c>
      <c r="C847" s="45" t="n">
        <v>6</v>
      </c>
      <c r="D847" s="45" t="n">
        <v>4</v>
      </c>
      <c r="E847" s="45" t="n">
        <v>7</v>
      </c>
      <c r="F847" s="45" t="n">
        <v>2</v>
      </c>
      <c r="G847" s="45" t="n">
        <v>2</v>
      </c>
      <c r="H847" s="45"/>
      <c r="I847" s="45"/>
      <c r="J847" s="46" t="n">
        <v>2164722</v>
      </c>
      <c r="K847" s="51" t="s">
        <v>713</v>
      </c>
      <c r="L847" s="9" t="str">
        <f aca="false">IF(COUNTA(M847:P847)=4,"T",M847&amp;N847&amp;O847&amp;P847)</f>
        <v>R</v>
      </c>
      <c r="M847" s="9"/>
      <c r="N847" s="9"/>
      <c r="O847" s="9" t="s">
        <v>115</v>
      </c>
      <c r="P847" s="9"/>
    </row>
    <row r="848" customFormat="false" ht="14.25" hidden="false" customHeight="false" outlineLevel="1" collapsed="false">
      <c r="A848" s="45" t="n">
        <v>2</v>
      </c>
      <c r="B848" s="45" t="n">
        <v>1</v>
      </c>
      <c r="C848" s="45" t="n">
        <v>6</v>
      </c>
      <c r="D848" s="45" t="n">
        <v>4</v>
      </c>
      <c r="E848" s="45" t="n">
        <v>7</v>
      </c>
      <c r="F848" s="45" t="n">
        <v>2</v>
      </c>
      <c r="G848" s="45" t="n">
        <v>2</v>
      </c>
      <c r="H848" s="45" t="n">
        <v>1</v>
      </c>
      <c r="I848" s="45"/>
      <c r="J848" s="46" t="n">
        <v>21647221</v>
      </c>
      <c r="K848" s="51" t="s">
        <v>188</v>
      </c>
      <c r="L848" s="9" t="str">
        <f aca="false">IF(COUNTA(M848:P848)=4,"T",M848&amp;N848&amp;O848&amp;P848)</f>
        <v>R</v>
      </c>
      <c r="M848" s="9"/>
      <c r="N848" s="9"/>
      <c r="O848" s="9" t="s">
        <v>115</v>
      </c>
      <c r="P848" s="9"/>
    </row>
    <row r="849" customFormat="false" ht="14.25" hidden="false" customHeight="false" outlineLevel="1" collapsed="false">
      <c r="A849" s="45" t="n">
        <v>2</v>
      </c>
      <c r="B849" s="45" t="n">
        <v>1</v>
      </c>
      <c r="C849" s="45" t="n">
        <v>6</v>
      </c>
      <c r="D849" s="45" t="n">
        <v>4</v>
      </c>
      <c r="E849" s="45" t="n">
        <v>7</v>
      </c>
      <c r="F849" s="45" t="n">
        <v>2</v>
      </c>
      <c r="G849" s="45" t="n">
        <v>2</v>
      </c>
      <c r="H849" s="45" t="n">
        <v>2</v>
      </c>
      <c r="I849" s="45"/>
      <c r="J849" s="46" t="n">
        <v>21647222</v>
      </c>
      <c r="K849" s="51" t="s">
        <v>189</v>
      </c>
      <c r="L849" s="9" t="str">
        <f aca="false">IF(COUNTA(M849:P849)=4,"T",M849&amp;N849&amp;O849&amp;P849)</f>
        <v>R</v>
      </c>
      <c r="M849" s="9"/>
      <c r="N849" s="9"/>
      <c r="O849" s="9" t="s">
        <v>115</v>
      </c>
      <c r="P849" s="9"/>
    </row>
    <row r="850" customFormat="false" ht="14.25" hidden="false" customHeight="false" outlineLevel="1" collapsed="false">
      <c r="A850" s="45" t="n">
        <v>2</v>
      </c>
      <c r="B850" s="45" t="n">
        <v>1</v>
      </c>
      <c r="C850" s="45" t="n">
        <v>6</v>
      </c>
      <c r="D850" s="45" t="n">
        <v>4</v>
      </c>
      <c r="E850" s="45" t="n">
        <v>7</v>
      </c>
      <c r="F850" s="45" t="n">
        <v>2</v>
      </c>
      <c r="G850" s="45" t="n">
        <v>2</v>
      </c>
      <c r="H850" s="45" t="n">
        <v>3</v>
      </c>
      <c r="I850" s="45"/>
      <c r="J850" s="46" t="n">
        <v>21647223</v>
      </c>
      <c r="K850" s="51" t="s">
        <v>190</v>
      </c>
      <c r="L850" s="9" t="str">
        <f aca="false">IF(COUNTA(M850:P850)=4,"T",M850&amp;N850&amp;O850&amp;P850)</f>
        <v>R</v>
      </c>
      <c r="M850" s="9"/>
      <c r="N850" s="9"/>
      <c r="O850" s="9" t="s">
        <v>115</v>
      </c>
      <c r="P850" s="9"/>
    </row>
    <row r="851" customFormat="false" ht="14.25" hidden="false" customHeight="false" outlineLevel="1" collapsed="false">
      <c r="A851" s="45" t="n">
        <v>2</v>
      </c>
      <c r="B851" s="45" t="n">
        <v>1</v>
      </c>
      <c r="C851" s="45" t="n">
        <v>6</v>
      </c>
      <c r="D851" s="45" t="n">
        <v>4</v>
      </c>
      <c r="E851" s="45" t="n">
        <v>7</v>
      </c>
      <c r="F851" s="45" t="n">
        <v>3</v>
      </c>
      <c r="G851" s="45"/>
      <c r="H851" s="45"/>
      <c r="I851" s="45"/>
      <c r="J851" s="46" t="n">
        <v>216473</v>
      </c>
      <c r="K851" s="51" t="s">
        <v>667</v>
      </c>
      <c r="L851" s="9" t="str">
        <f aca="false">IF(COUNTA(M851:P851)=4,"T",M851&amp;N851&amp;O851&amp;P851)</f>
        <v>R</v>
      </c>
      <c r="M851" s="9"/>
      <c r="N851" s="9"/>
      <c r="O851" s="9" t="s">
        <v>115</v>
      </c>
      <c r="P851" s="9"/>
    </row>
    <row r="852" customFormat="false" ht="14.25" hidden="false" customHeight="false" outlineLevel="1" collapsed="false">
      <c r="A852" s="45" t="n">
        <v>2</v>
      </c>
      <c r="B852" s="45" t="n">
        <v>1</v>
      </c>
      <c r="C852" s="45" t="n">
        <v>6</v>
      </c>
      <c r="D852" s="45" t="n">
        <v>4</v>
      </c>
      <c r="E852" s="45" t="n">
        <v>7</v>
      </c>
      <c r="F852" s="45" t="n">
        <v>7</v>
      </c>
      <c r="G852" s="45"/>
      <c r="H852" s="45"/>
      <c r="I852" s="45"/>
      <c r="J852" s="46" t="n">
        <v>216477</v>
      </c>
      <c r="K852" s="51" t="s">
        <v>621</v>
      </c>
      <c r="L852" s="9" t="str">
        <f aca="false">IF(COUNTA(M852:P852)=4,"T",M852&amp;N852&amp;O852&amp;P852)</f>
        <v>R</v>
      </c>
      <c r="M852" s="9"/>
      <c r="N852" s="9"/>
      <c r="O852" s="9" t="s">
        <v>115</v>
      </c>
      <c r="P852" s="9"/>
    </row>
    <row r="853" customFormat="false" ht="14.25" hidden="false" customHeight="false" outlineLevel="1" collapsed="false">
      <c r="A853" s="45" t="n">
        <v>2</v>
      </c>
      <c r="B853" s="45" t="n">
        <v>1</v>
      </c>
      <c r="C853" s="45" t="n">
        <v>6</v>
      </c>
      <c r="D853" s="45" t="n">
        <v>4</v>
      </c>
      <c r="E853" s="45" t="n">
        <v>7</v>
      </c>
      <c r="F853" s="45" t="n">
        <v>9</v>
      </c>
      <c r="G853" s="45"/>
      <c r="H853" s="45"/>
      <c r="I853" s="45"/>
      <c r="J853" s="46" t="n">
        <v>216479</v>
      </c>
      <c r="K853" s="51" t="s">
        <v>661</v>
      </c>
      <c r="L853" s="9" t="str">
        <f aca="false">IF(COUNTA(M853:P853)=4,"T",M853&amp;N853&amp;O853&amp;P853)</f>
        <v>R</v>
      </c>
      <c r="M853" s="9"/>
      <c r="N853" s="9"/>
      <c r="O853" s="9" t="s">
        <v>115</v>
      </c>
      <c r="P853" s="9"/>
    </row>
    <row r="854" customFormat="false" ht="14.25" hidden="false" customHeight="false" outlineLevel="1" collapsed="false">
      <c r="A854" s="45" t="n">
        <v>2</v>
      </c>
      <c r="B854" s="45" t="n">
        <v>1</v>
      </c>
      <c r="C854" s="45" t="n">
        <v>6</v>
      </c>
      <c r="D854" s="45" t="n">
        <v>4</v>
      </c>
      <c r="E854" s="45" t="n">
        <v>9</v>
      </c>
      <c r="F854" s="45"/>
      <c r="G854" s="45"/>
      <c r="H854" s="45"/>
      <c r="I854" s="45"/>
      <c r="J854" s="46" t="n">
        <v>21649</v>
      </c>
      <c r="K854" s="51" t="s">
        <v>671</v>
      </c>
      <c r="L854" s="9" t="str">
        <f aca="false">IF(COUNTA(M854:P854)=4,"T",M854&amp;N854&amp;O854&amp;P854)</f>
        <v>R</v>
      </c>
      <c r="M854" s="9"/>
      <c r="N854" s="9"/>
      <c r="O854" s="9" t="s">
        <v>115</v>
      </c>
      <c r="P854" s="9"/>
    </row>
    <row r="855" customFormat="false" ht="14.25" hidden="false" customHeight="false" outlineLevel="1" collapsed="false">
      <c r="A855" s="45" t="n">
        <v>2</v>
      </c>
      <c r="B855" s="45" t="n">
        <v>1</v>
      </c>
      <c r="C855" s="45" t="n">
        <v>6</v>
      </c>
      <c r="D855" s="45" t="n">
        <v>4</v>
      </c>
      <c r="E855" s="45" t="n">
        <v>9</v>
      </c>
      <c r="F855" s="45" t="n">
        <v>3</v>
      </c>
      <c r="G855" s="45"/>
      <c r="H855" s="45"/>
      <c r="I855" s="45"/>
      <c r="J855" s="46" t="n">
        <v>216493</v>
      </c>
      <c r="K855" s="51" t="s">
        <v>717</v>
      </c>
      <c r="L855" s="9" t="str">
        <f aca="false">IF(COUNTA(M855:P855)=4,"T",M855&amp;N855&amp;O855&amp;P855)</f>
        <v>R</v>
      </c>
      <c r="M855" s="9"/>
      <c r="N855" s="9"/>
      <c r="O855" s="9" t="s">
        <v>115</v>
      </c>
      <c r="P855" s="9"/>
    </row>
    <row r="856" customFormat="false" ht="14.25" hidden="false" customHeight="false" outlineLevel="1" collapsed="false">
      <c r="A856" s="45" t="n">
        <v>2</v>
      </c>
      <c r="B856" s="45" t="n">
        <v>1</v>
      </c>
      <c r="C856" s="45" t="n">
        <v>6</v>
      </c>
      <c r="D856" s="45" t="n">
        <v>4</v>
      </c>
      <c r="E856" s="45" t="n">
        <v>9</v>
      </c>
      <c r="F856" s="45" t="n">
        <v>3</v>
      </c>
      <c r="G856" s="45" t="n">
        <v>1</v>
      </c>
      <c r="H856" s="45"/>
      <c r="I856" s="45"/>
      <c r="J856" s="46" t="n">
        <v>2164931</v>
      </c>
      <c r="K856" s="51" t="s">
        <v>182</v>
      </c>
      <c r="L856" s="9" t="str">
        <f aca="false">IF(COUNTA(M856:P856)=4,"T",M856&amp;N856&amp;O856&amp;P856)</f>
        <v>R</v>
      </c>
      <c r="M856" s="9"/>
      <c r="N856" s="9"/>
      <c r="O856" s="9" t="s">
        <v>115</v>
      </c>
      <c r="P856" s="9"/>
    </row>
    <row r="857" customFormat="false" ht="14.25" hidden="false" customHeight="false" outlineLevel="1" collapsed="false">
      <c r="A857" s="45" t="n">
        <v>2</v>
      </c>
      <c r="B857" s="45" t="n">
        <v>1</v>
      </c>
      <c r="C857" s="45" t="n">
        <v>6</v>
      </c>
      <c r="D857" s="45" t="n">
        <v>4</v>
      </c>
      <c r="E857" s="45" t="n">
        <v>9</v>
      </c>
      <c r="F857" s="45" t="n">
        <v>3</v>
      </c>
      <c r="G857" s="45" t="n">
        <v>1</v>
      </c>
      <c r="H857" s="45" t="n">
        <v>1</v>
      </c>
      <c r="I857" s="45"/>
      <c r="J857" s="46" t="n">
        <v>21649311</v>
      </c>
      <c r="K857" s="51" t="s">
        <v>718</v>
      </c>
      <c r="L857" s="9" t="str">
        <f aca="false">IF(COUNTA(M857:P857)=4,"T",M857&amp;N857&amp;O857&amp;P857)</f>
        <v>R</v>
      </c>
      <c r="M857" s="9"/>
      <c r="N857" s="9"/>
      <c r="O857" s="9" t="s">
        <v>115</v>
      </c>
      <c r="P857" s="9"/>
    </row>
    <row r="858" customFormat="false" ht="14.25" hidden="false" customHeight="false" outlineLevel="1" collapsed="false">
      <c r="A858" s="45" t="n">
        <v>2</v>
      </c>
      <c r="B858" s="45" t="n">
        <v>1</v>
      </c>
      <c r="C858" s="45" t="n">
        <v>6</v>
      </c>
      <c r="D858" s="45" t="n">
        <v>4</v>
      </c>
      <c r="E858" s="45" t="n">
        <v>9</v>
      </c>
      <c r="F858" s="45" t="n">
        <v>3</v>
      </c>
      <c r="G858" s="45" t="n">
        <v>1</v>
      </c>
      <c r="H858" s="45" t="n">
        <v>2</v>
      </c>
      <c r="I858" s="45"/>
      <c r="J858" s="46" t="n">
        <v>21649312</v>
      </c>
      <c r="K858" s="51" t="s">
        <v>719</v>
      </c>
      <c r="L858" s="9" t="str">
        <f aca="false">IF(COUNTA(M858:P858)=4,"T",M858&amp;N858&amp;O858&amp;P858)</f>
        <v>R</v>
      </c>
      <c r="M858" s="9"/>
      <c r="N858" s="9"/>
      <c r="O858" s="9" t="s">
        <v>115</v>
      </c>
      <c r="P858" s="9"/>
    </row>
    <row r="859" customFormat="false" ht="14.25" hidden="false" customHeight="false" outlineLevel="1" collapsed="false">
      <c r="A859" s="45" t="n">
        <v>2</v>
      </c>
      <c r="B859" s="45" t="n">
        <v>1</v>
      </c>
      <c r="C859" s="45" t="n">
        <v>6</v>
      </c>
      <c r="D859" s="45" t="n">
        <v>4</v>
      </c>
      <c r="E859" s="45" t="n">
        <v>9</v>
      </c>
      <c r="F859" s="45" t="n">
        <v>3</v>
      </c>
      <c r="G859" s="45" t="n">
        <v>2</v>
      </c>
      <c r="H859" s="45"/>
      <c r="I859" s="45"/>
      <c r="J859" s="46" t="n">
        <v>2164932</v>
      </c>
      <c r="K859" s="51" t="s">
        <v>713</v>
      </c>
      <c r="L859" s="9" t="str">
        <f aca="false">IF(COUNTA(M859:P859)=4,"T",M859&amp;N859&amp;O859&amp;P859)</f>
        <v>R</v>
      </c>
      <c r="M859" s="9"/>
      <c r="N859" s="9"/>
      <c r="O859" s="9" t="s">
        <v>115</v>
      </c>
      <c r="P859" s="9"/>
    </row>
    <row r="860" customFormat="false" ht="14.25" hidden="false" customHeight="false" outlineLevel="1" collapsed="false">
      <c r="A860" s="45" t="n">
        <v>2</v>
      </c>
      <c r="B860" s="45" t="n">
        <v>1</v>
      </c>
      <c r="C860" s="45" t="n">
        <v>6</v>
      </c>
      <c r="D860" s="45" t="n">
        <v>4</v>
      </c>
      <c r="E860" s="45" t="n">
        <v>9</v>
      </c>
      <c r="F860" s="45" t="n">
        <v>3</v>
      </c>
      <c r="G860" s="45" t="n">
        <v>2</v>
      </c>
      <c r="H860" s="45" t="n">
        <v>1</v>
      </c>
      <c r="I860" s="45"/>
      <c r="J860" s="46" t="n">
        <v>21649321</v>
      </c>
      <c r="K860" s="51" t="s">
        <v>188</v>
      </c>
      <c r="L860" s="9" t="str">
        <f aca="false">IF(COUNTA(M860:P860)=4,"T",M860&amp;N860&amp;O860&amp;P860)</f>
        <v>R</v>
      </c>
      <c r="M860" s="9"/>
      <c r="N860" s="9"/>
      <c r="O860" s="9" t="s">
        <v>115</v>
      </c>
      <c r="P860" s="9"/>
    </row>
    <row r="861" customFormat="false" ht="14.25" hidden="false" customHeight="false" outlineLevel="1" collapsed="false">
      <c r="A861" s="45" t="n">
        <v>2</v>
      </c>
      <c r="B861" s="45" t="n">
        <v>1</v>
      </c>
      <c r="C861" s="45" t="n">
        <v>6</v>
      </c>
      <c r="D861" s="45" t="n">
        <v>4</v>
      </c>
      <c r="E861" s="45" t="n">
        <v>9</v>
      </c>
      <c r="F861" s="45" t="n">
        <v>3</v>
      </c>
      <c r="G861" s="45" t="n">
        <v>2</v>
      </c>
      <c r="H861" s="45" t="n">
        <v>2</v>
      </c>
      <c r="I861" s="45"/>
      <c r="J861" s="46" t="n">
        <v>21649322</v>
      </c>
      <c r="K861" s="51" t="s">
        <v>189</v>
      </c>
      <c r="L861" s="9" t="str">
        <f aca="false">IF(COUNTA(M861:P861)=4,"T",M861&amp;N861&amp;O861&amp;P861)</f>
        <v>R</v>
      </c>
      <c r="M861" s="9"/>
      <c r="N861" s="9"/>
      <c r="O861" s="9" t="s">
        <v>115</v>
      </c>
      <c r="P861" s="9"/>
    </row>
    <row r="862" customFormat="false" ht="14.25" hidden="false" customHeight="false" outlineLevel="1" collapsed="false">
      <c r="A862" s="45" t="n">
        <v>2</v>
      </c>
      <c r="B862" s="45" t="n">
        <v>1</v>
      </c>
      <c r="C862" s="45" t="n">
        <v>6</v>
      </c>
      <c r="D862" s="45" t="n">
        <v>4</v>
      </c>
      <c r="E862" s="45" t="n">
        <v>9</v>
      </c>
      <c r="F862" s="45" t="n">
        <v>3</v>
      </c>
      <c r="G862" s="45" t="n">
        <v>2</v>
      </c>
      <c r="H862" s="45" t="n">
        <v>3</v>
      </c>
      <c r="I862" s="45"/>
      <c r="J862" s="46" t="n">
        <v>21649323</v>
      </c>
      <c r="K862" s="51" t="s">
        <v>190</v>
      </c>
      <c r="L862" s="9" t="str">
        <f aca="false">IF(COUNTA(M862:P862)=4,"T",M862&amp;N862&amp;O862&amp;P862)</f>
        <v>R</v>
      </c>
      <c r="M862" s="9"/>
      <c r="N862" s="9"/>
      <c r="O862" s="9" t="s">
        <v>115</v>
      </c>
      <c r="P862" s="9"/>
    </row>
    <row r="863" customFormat="false" ht="14.25" hidden="false" customHeight="false" outlineLevel="1" collapsed="false">
      <c r="A863" s="45" t="n">
        <v>2</v>
      </c>
      <c r="B863" s="45" t="n">
        <v>1</v>
      </c>
      <c r="C863" s="45" t="n">
        <v>6</v>
      </c>
      <c r="D863" s="45" t="n">
        <v>4</v>
      </c>
      <c r="E863" s="45" t="n">
        <v>9</v>
      </c>
      <c r="F863" s="45" t="n">
        <v>3</v>
      </c>
      <c r="G863" s="45" t="n">
        <v>7</v>
      </c>
      <c r="H863" s="45"/>
      <c r="I863" s="45"/>
      <c r="J863" s="46" t="n">
        <v>2164937</v>
      </c>
      <c r="K863" s="51" t="s">
        <v>621</v>
      </c>
      <c r="L863" s="9" t="str">
        <f aca="false">IF(COUNTA(M863:P863)=4,"T",M863&amp;N863&amp;O863&amp;P863)</f>
        <v>R</v>
      </c>
      <c r="M863" s="9"/>
      <c r="N863" s="9"/>
      <c r="O863" s="9" t="s">
        <v>115</v>
      </c>
      <c r="P863" s="9"/>
    </row>
    <row r="864" customFormat="false" ht="14.25" hidden="false" customHeight="false" outlineLevel="1" collapsed="false">
      <c r="A864" s="45" t="n">
        <v>2</v>
      </c>
      <c r="B864" s="45" t="n">
        <v>1</v>
      </c>
      <c r="C864" s="45" t="n">
        <v>6</v>
      </c>
      <c r="D864" s="45" t="n">
        <v>4</v>
      </c>
      <c r="E864" s="45" t="n">
        <v>9</v>
      </c>
      <c r="F864" s="45" t="n">
        <v>4</v>
      </c>
      <c r="G864" s="45"/>
      <c r="H864" s="45"/>
      <c r="I864" s="45"/>
      <c r="J864" s="46" t="n">
        <v>216494</v>
      </c>
      <c r="K864" s="51" t="s">
        <v>720</v>
      </c>
      <c r="L864" s="9" t="str">
        <f aca="false">IF(COUNTA(M864:P864)=4,"T",M864&amp;N864&amp;O864&amp;P864)</f>
        <v>R</v>
      </c>
      <c r="M864" s="9"/>
      <c r="N864" s="9"/>
      <c r="O864" s="9" t="s">
        <v>115</v>
      </c>
      <c r="P864" s="9"/>
    </row>
    <row r="865" customFormat="false" ht="14.25" hidden="false" customHeight="false" outlineLevel="1" collapsed="false">
      <c r="A865" s="45" t="n">
        <v>2</v>
      </c>
      <c r="B865" s="45" t="n">
        <v>1</v>
      </c>
      <c r="C865" s="45" t="n">
        <v>6</v>
      </c>
      <c r="D865" s="45" t="n">
        <v>4</v>
      </c>
      <c r="E865" s="45" t="n">
        <v>9</v>
      </c>
      <c r="F865" s="45" t="n">
        <v>4</v>
      </c>
      <c r="G865" s="45" t="n">
        <v>1</v>
      </c>
      <c r="H865" s="45"/>
      <c r="I865" s="45"/>
      <c r="J865" s="46" t="n">
        <v>2164941</v>
      </c>
      <c r="K865" s="51" t="s">
        <v>182</v>
      </c>
      <c r="L865" s="9" t="str">
        <f aca="false">IF(COUNTA(M865:P865)=4,"T",M865&amp;N865&amp;O865&amp;P865)</f>
        <v>R</v>
      </c>
      <c r="M865" s="9"/>
      <c r="N865" s="9"/>
      <c r="O865" s="9" t="s">
        <v>115</v>
      </c>
      <c r="P865" s="9"/>
    </row>
    <row r="866" customFormat="false" ht="14.25" hidden="false" customHeight="false" outlineLevel="1" collapsed="false">
      <c r="A866" s="45" t="n">
        <v>2</v>
      </c>
      <c r="B866" s="45" t="n">
        <v>1</v>
      </c>
      <c r="C866" s="45" t="n">
        <v>6</v>
      </c>
      <c r="D866" s="45" t="n">
        <v>4</v>
      </c>
      <c r="E866" s="45" t="n">
        <v>9</v>
      </c>
      <c r="F866" s="45" t="n">
        <v>4</v>
      </c>
      <c r="G866" s="45" t="n">
        <v>2</v>
      </c>
      <c r="H866" s="45"/>
      <c r="I866" s="45"/>
      <c r="J866" s="46" t="n">
        <v>2164942</v>
      </c>
      <c r="K866" s="51" t="s">
        <v>713</v>
      </c>
      <c r="L866" s="9" t="str">
        <f aca="false">IF(COUNTA(M866:P866)=4,"T",M866&amp;N866&amp;O866&amp;P866)</f>
        <v>R</v>
      </c>
      <c r="M866" s="9"/>
      <c r="N866" s="9"/>
      <c r="O866" s="9" t="s">
        <v>115</v>
      </c>
      <c r="P866" s="9"/>
    </row>
    <row r="867" customFormat="false" ht="14.25" hidden="false" customHeight="false" outlineLevel="1" collapsed="false">
      <c r="A867" s="45" t="n">
        <v>2</v>
      </c>
      <c r="B867" s="45" t="n">
        <v>1</v>
      </c>
      <c r="C867" s="45" t="n">
        <v>6</v>
      </c>
      <c r="D867" s="45" t="n">
        <v>4</v>
      </c>
      <c r="E867" s="45" t="n">
        <v>9</v>
      </c>
      <c r="F867" s="45" t="n">
        <v>4</v>
      </c>
      <c r="G867" s="45" t="n">
        <v>2</v>
      </c>
      <c r="H867" s="45" t="n">
        <v>1</v>
      </c>
      <c r="I867" s="45"/>
      <c r="J867" s="46" t="n">
        <v>21649421</v>
      </c>
      <c r="K867" s="51" t="s">
        <v>188</v>
      </c>
      <c r="L867" s="9" t="str">
        <f aca="false">IF(COUNTA(M867:P867)=4,"T",M867&amp;N867&amp;O867&amp;P867)</f>
        <v>R</v>
      </c>
      <c r="M867" s="9"/>
      <c r="N867" s="9"/>
      <c r="O867" s="9" t="s">
        <v>115</v>
      </c>
      <c r="P867" s="9"/>
    </row>
    <row r="868" customFormat="false" ht="14.25" hidden="false" customHeight="false" outlineLevel="1" collapsed="false">
      <c r="A868" s="45" t="n">
        <v>2</v>
      </c>
      <c r="B868" s="45" t="n">
        <v>1</v>
      </c>
      <c r="C868" s="45" t="n">
        <v>6</v>
      </c>
      <c r="D868" s="45" t="n">
        <v>4</v>
      </c>
      <c r="E868" s="45" t="n">
        <v>9</v>
      </c>
      <c r="F868" s="45" t="n">
        <v>4</v>
      </c>
      <c r="G868" s="45" t="n">
        <v>2</v>
      </c>
      <c r="H868" s="45" t="n">
        <v>2</v>
      </c>
      <c r="I868" s="45"/>
      <c r="J868" s="46" t="n">
        <v>21649422</v>
      </c>
      <c r="K868" s="51" t="s">
        <v>189</v>
      </c>
      <c r="L868" s="9" t="str">
        <f aca="false">IF(COUNTA(M868:P868)=4,"T",M868&amp;N868&amp;O868&amp;P868)</f>
        <v>R</v>
      </c>
      <c r="M868" s="9"/>
      <c r="N868" s="9"/>
      <c r="O868" s="9" t="s">
        <v>115</v>
      </c>
      <c r="P868" s="9"/>
    </row>
    <row r="869" customFormat="false" ht="14.25" hidden="false" customHeight="false" outlineLevel="1" collapsed="false">
      <c r="A869" s="45" t="n">
        <v>2</v>
      </c>
      <c r="B869" s="45" t="n">
        <v>1</v>
      </c>
      <c r="C869" s="45" t="n">
        <v>6</v>
      </c>
      <c r="D869" s="45" t="n">
        <v>4</v>
      </c>
      <c r="E869" s="45" t="n">
        <v>9</v>
      </c>
      <c r="F869" s="45" t="n">
        <v>4</v>
      </c>
      <c r="G869" s="45" t="n">
        <v>2</v>
      </c>
      <c r="H869" s="45" t="n">
        <v>3</v>
      </c>
      <c r="I869" s="45"/>
      <c r="J869" s="46" t="n">
        <v>21649423</v>
      </c>
      <c r="K869" s="51" t="s">
        <v>190</v>
      </c>
      <c r="L869" s="9" t="str">
        <f aca="false">IF(COUNTA(M869:P869)=4,"T",M869&amp;N869&amp;O869&amp;P869)</f>
        <v>R</v>
      </c>
      <c r="M869" s="9"/>
      <c r="N869" s="9"/>
      <c r="O869" s="9" t="s">
        <v>115</v>
      </c>
      <c r="P869" s="9"/>
    </row>
    <row r="870" customFormat="false" ht="14.25" hidden="false" customHeight="false" outlineLevel="1" collapsed="false">
      <c r="A870" s="45" t="n">
        <v>2</v>
      </c>
      <c r="B870" s="45" t="n">
        <v>1</v>
      </c>
      <c r="C870" s="45" t="n">
        <v>6</v>
      </c>
      <c r="D870" s="45" t="n">
        <v>4</v>
      </c>
      <c r="E870" s="45" t="n">
        <v>9</v>
      </c>
      <c r="F870" s="45" t="n">
        <v>4</v>
      </c>
      <c r="G870" s="45" t="n">
        <v>7</v>
      </c>
      <c r="H870" s="45"/>
      <c r="I870" s="45"/>
      <c r="J870" s="46" t="n">
        <v>2164947</v>
      </c>
      <c r="K870" s="51" t="s">
        <v>621</v>
      </c>
      <c r="L870" s="9" t="str">
        <f aca="false">IF(COUNTA(M870:P870)=4,"T",M870&amp;N870&amp;O870&amp;P870)</f>
        <v>R</v>
      </c>
      <c r="M870" s="9"/>
      <c r="N870" s="9"/>
      <c r="O870" s="9" t="s">
        <v>115</v>
      </c>
      <c r="P870" s="9"/>
    </row>
    <row r="871" customFormat="false" ht="14.25" hidden="false" customHeight="false" outlineLevel="1" collapsed="false">
      <c r="A871" s="45" t="n">
        <v>2</v>
      </c>
      <c r="B871" s="45" t="n">
        <v>1</v>
      </c>
      <c r="C871" s="45" t="n">
        <v>6</v>
      </c>
      <c r="D871" s="45" t="n">
        <v>4</v>
      </c>
      <c r="E871" s="45" t="n">
        <v>9</v>
      </c>
      <c r="F871" s="45" t="n">
        <v>5</v>
      </c>
      <c r="G871" s="45"/>
      <c r="H871" s="45"/>
      <c r="I871" s="45"/>
      <c r="J871" s="46" t="n">
        <v>216495</v>
      </c>
      <c r="K871" s="51" t="s">
        <v>356</v>
      </c>
      <c r="L871" s="9" t="str">
        <f aca="false">IF(COUNTA(M871:P871)=4,"T",M871&amp;N871&amp;O871&amp;P871)</f>
        <v>R</v>
      </c>
      <c r="M871" s="9"/>
      <c r="N871" s="9"/>
      <c r="O871" s="9" t="s">
        <v>115</v>
      </c>
      <c r="P871" s="9"/>
    </row>
    <row r="872" customFormat="false" ht="14.25" hidden="false" customHeight="false" outlineLevel="1" collapsed="false">
      <c r="A872" s="45" t="n">
        <v>2</v>
      </c>
      <c r="B872" s="45" t="n">
        <v>1</v>
      </c>
      <c r="C872" s="45" t="n">
        <v>6</v>
      </c>
      <c r="D872" s="45" t="n">
        <v>4</v>
      </c>
      <c r="E872" s="45" t="n">
        <v>9</v>
      </c>
      <c r="F872" s="45" t="n">
        <v>5</v>
      </c>
      <c r="G872" s="45" t="n">
        <v>1</v>
      </c>
      <c r="H872" s="45"/>
      <c r="I872" s="45"/>
      <c r="J872" s="46" t="n">
        <v>2164951</v>
      </c>
      <c r="K872" s="51" t="s">
        <v>182</v>
      </c>
      <c r="L872" s="9" t="str">
        <f aca="false">IF(COUNTA(M872:P872)=4,"T",M872&amp;N872&amp;O872&amp;P872)</f>
        <v>R</v>
      </c>
      <c r="M872" s="9"/>
      <c r="N872" s="9"/>
      <c r="O872" s="9" t="s">
        <v>115</v>
      </c>
      <c r="P872" s="9"/>
    </row>
    <row r="873" customFormat="false" ht="14.25" hidden="false" customHeight="false" outlineLevel="1" collapsed="false">
      <c r="A873" s="45" t="n">
        <v>2</v>
      </c>
      <c r="B873" s="45" t="n">
        <v>1</v>
      </c>
      <c r="C873" s="45" t="n">
        <v>6</v>
      </c>
      <c r="D873" s="45" t="n">
        <v>4</v>
      </c>
      <c r="E873" s="45" t="n">
        <v>9</v>
      </c>
      <c r="F873" s="45" t="n">
        <v>5</v>
      </c>
      <c r="G873" s="45" t="n">
        <v>2</v>
      </c>
      <c r="H873" s="45"/>
      <c r="I873" s="45"/>
      <c r="J873" s="46" t="n">
        <v>2164952</v>
      </c>
      <c r="K873" s="51" t="s">
        <v>713</v>
      </c>
      <c r="L873" s="9" t="str">
        <f aca="false">IF(COUNTA(M873:P873)=4,"T",M873&amp;N873&amp;O873&amp;P873)</f>
        <v>R</v>
      </c>
      <c r="M873" s="9"/>
      <c r="N873" s="9"/>
      <c r="O873" s="9" t="s">
        <v>115</v>
      </c>
      <c r="P873" s="9"/>
    </row>
    <row r="874" customFormat="false" ht="14.25" hidden="false" customHeight="false" outlineLevel="1" collapsed="false">
      <c r="A874" s="45" t="n">
        <v>2</v>
      </c>
      <c r="B874" s="45" t="n">
        <v>1</v>
      </c>
      <c r="C874" s="45" t="n">
        <v>6</v>
      </c>
      <c r="D874" s="45" t="n">
        <v>4</v>
      </c>
      <c r="E874" s="45" t="n">
        <v>9</v>
      </c>
      <c r="F874" s="45" t="n">
        <v>5</v>
      </c>
      <c r="G874" s="45" t="n">
        <v>2</v>
      </c>
      <c r="H874" s="45" t="n">
        <v>1</v>
      </c>
      <c r="I874" s="45"/>
      <c r="J874" s="46" t="n">
        <v>21649521</v>
      </c>
      <c r="K874" s="51" t="s">
        <v>188</v>
      </c>
      <c r="L874" s="9" t="str">
        <f aca="false">IF(COUNTA(M874:P874)=4,"T",M874&amp;N874&amp;O874&amp;P874)</f>
        <v>R</v>
      </c>
      <c r="M874" s="9"/>
      <c r="N874" s="9"/>
      <c r="O874" s="9" t="s">
        <v>115</v>
      </c>
      <c r="P874" s="9"/>
    </row>
    <row r="875" customFormat="false" ht="14.25" hidden="false" customHeight="false" outlineLevel="1" collapsed="false">
      <c r="A875" s="45" t="n">
        <v>2</v>
      </c>
      <c r="B875" s="45" t="n">
        <v>1</v>
      </c>
      <c r="C875" s="45" t="n">
        <v>6</v>
      </c>
      <c r="D875" s="45" t="n">
        <v>4</v>
      </c>
      <c r="E875" s="45" t="n">
        <v>9</v>
      </c>
      <c r="F875" s="45" t="n">
        <v>5</v>
      </c>
      <c r="G875" s="45" t="n">
        <v>2</v>
      </c>
      <c r="H875" s="45" t="n">
        <v>2</v>
      </c>
      <c r="I875" s="45"/>
      <c r="J875" s="46" t="n">
        <v>21649522</v>
      </c>
      <c r="K875" s="51" t="s">
        <v>189</v>
      </c>
      <c r="L875" s="9" t="str">
        <f aca="false">IF(COUNTA(M875:P875)=4,"T",M875&amp;N875&amp;O875&amp;P875)</f>
        <v>R</v>
      </c>
      <c r="M875" s="9"/>
      <c r="N875" s="9"/>
      <c r="O875" s="9" t="s">
        <v>115</v>
      </c>
      <c r="P875" s="9"/>
    </row>
    <row r="876" customFormat="false" ht="14.25" hidden="false" customHeight="false" outlineLevel="1" collapsed="false">
      <c r="A876" s="45" t="n">
        <v>2</v>
      </c>
      <c r="B876" s="45" t="n">
        <v>1</v>
      </c>
      <c r="C876" s="45" t="n">
        <v>6</v>
      </c>
      <c r="D876" s="45" t="n">
        <v>4</v>
      </c>
      <c r="E876" s="45" t="n">
        <v>9</v>
      </c>
      <c r="F876" s="45" t="n">
        <v>5</v>
      </c>
      <c r="G876" s="45" t="n">
        <v>2</v>
      </c>
      <c r="H876" s="45" t="n">
        <v>3</v>
      </c>
      <c r="I876" s="45"/>
      <c r="J876" s="46" t="n">
        <v>21649523</v>
      </c>
      <c r="K876" s="51" t="s">
        <v>190</v>
      </c>
      <c r="L876" s="9" t="str">
        <f aca="false">IF(COUNTA(M876:P876)=4,"T",M876&amp;N876&amp;O876&amp;P876)</f>
        <v>R</v>
      </c>
      <c r="M876" s="9"/>
      <c r="N876" s="9"/>
      <c r="O876" s="9" t="s">
        <v>115</v>
      </c>
      <c r="P876" s="9"/>
    </row>
    <row r="877" customFormat="false" ht="14.25" hidden="false" customHeight="false" outlineLevel="1" collapsed="false">
      <c r="A877" s="45" t="n">
        <v>2</v>
      </c>
      <c r="B877" s="45" t="n">
        <v>1</v>
      </c>
      <c r="C877" s="45" t="n">
        <v>6</v>
      </c>
      <c r="D877" s="45" t="n">
        <v>4</v>
      </c>
      <c r="E877" s="45" t="n">
        <v>9</v>
      </c>
      <c r="F877" s="45" t="n">
        <v>5</v>
      </c>
      <c r="G877" s="45" t="n">
        <v>7</v>
      </c>
      <c r="H877" s="45"/>
      <c r="I877" s="45"/>
      <c r="J877" s="46" t="n">
        <v>2164957</v>
      </c>
      <c r="K877" s="51" t="s">
        <v>621</v>
      </c>
      <c r="L877" s="9" t="str">
        <f aca="false">IF(COUNTA(M877:P877)=4,"T",M877&amp;N877&amp;O877&amp;P877)</f>
        <v>R</v>
      </c>
      <c r="M877" s="9"/>
      <c r="N877" s="9"/>
      <c r="O877" s="9" t="s">
        <v>115</v>
      </c>
      <c r="P877" s="9"/>
    </row>
    <row r="878" customFormat="false" ht="14.25" hidden="false" customHeight="false" outlineLevel="1" collapsed="false">
      <c r="A878" s="45" t="n">
        <v>2</v>
      </c>
      <c r="B878" s="45" t="n">
        <v>1</v>
      </c>
      <c r="C878" s="45" t="n">
        <v>6</v>
      </c>
      <c r="D878" s="45" t="n">
        <v>4</v>
      </c>
      <c r="E878" s="45" t="n">
        <v>9</v>
      </c>
      <c r="F878" s="45" t="n">
        <v>6</v>
      </c>
      <c r="G878" s="45"/>
      <c r="H878" s="45"/>
      <c r="I878" s="45"/>
      <c r="J878" s="46" t="n">
        <v>216496</v>
      </c>
      <c r="K878" s="51" t="s">
        <v>369</v>
      </c>
      <c r="L878" s="9" t="str">
        <f aca="false">IF(COUNTA(M878:P878)=4,"T",M878&amp;N878&amp;O878&amp;P878)</f>
        <v>R</v>
      </c>
      <c r="M878" s="9"/>
      <c r="N878" s="9"/>
      <c r="O878" s="9" t="s">
        <v>115</v>
      </c>
      <c r="P878" s="9"/>
    </row>
    <row r="879" customFormat="false" ht="14.25" hidden="false" customHeight="false" outlineLevel="1" collapsed="false">
      <c r="A879" s="45" t="n">
        <v>2</v>
      </c>
      <c r="B879" s="45" t="n">
        <v>1</v>
      </c>
      <c r="C879" s="45" t="n">
        <v>6</v>
      </c>
      <c r="D879" s="45" t="n">
        <v>4</v>
      </c>
      <c r="E879" s="45" t="n">
        <v>9</v>
      </c>
      <c r="F879" s="45" t="n">
        <v>6</v>
      </c>
      <c r="G879" s="45" t="n">
        <v>1</v>
      </c>
      <c r="H879" s="45"/>
      <c r="I879" s="45"/>
      <c r="J879" s="46" t="n">
        <v>2164961</v>
      </c>
      <c r="K879" s="51" t="s">
        <v>329</v>
      </c>
      <c r="L879" s="9" t="str">
        <f aca="false">IF(COUNTA(M879:P879)=4,"T",M879&amp;N879&amp;O879&amp;P879)</f>
        <v>R</v>
      </c>
      <c r="M879" s="9"/>
      <c r="N879" s="9"/>
      <c r="O879" s="9" t="s">
        <v>115</v>
      </c>
      <c r="P879" s="9"/>
    </row>
    <row r="880" customFormat="false" ht="14.25" hidden="false" customHeight="false" outlineLevel="1" collapsed="false">
      <c r="A880" s="45" t="n">
        <v>2</v>
      </c>
      <c r="B880" s="45" t="n">
        <v>1</v>
      </c>
      <c r="C880" s="45" t="n">
        <v>6</v>
      </c>
      <c r="D880" s="45" t="n">
        <v>4</v>
      </c>
      <c r="E880" s="45" t="n">
        <v>9</v>
      </c>
      <c r="F880" s="45" t="n">
        <v>6</v>
      </c>
      <c r="G880" s="45" t="n">
        <v>1</v>
      </c>
      <c r="H880" s="45" t="n">
        <v>1</v>
      </c>
      <c r="I880" s="45"/>
      <c r="J880" s="46" t="n">
        <v>21649611</v>
      </c>
      <c r="K880" s="51" t="s">
        <v>182</v>
      </c>
      <c r="L880" s="9" t="str">
        <f aca="false">IF(COUNTA(M880:P880)=4,"T",M880&amp;N880&amp;O880&amp;P880)</f>
        <v>R</v>
      </c>
      <c r="M880" s="9"/>
      <c r="N880" s="9"/>
      <c r="O880" s="9" t="s">
        <v>115</v>
      </c>
      <c r="P880" s="9"/>
    </row>
    <row r="881" customFormat="false" ht="14.25" hidden="false" customHeight="false" outlineLevel="1" collapsed="false">
      <c r="A881" s="45" t="n">
        <v>2</v>
      </c>
      <c r="B881" s="45" t="n">
        <v>1</v>
      </c>
      <c r="C881" s="45" t="n">
        <v>6</v>
      </c>
      <c r="D881" s="45" t="n">
        <v>4</v>
      </c>
      <c r="E881" s="45" t="n">
        <v>9</v>
      </c>
      <c r="F881" s="45" t="n">
        <v>6</v>
      </c>
      <c r="G881" s="45" t="n">
        <v>1</v>
      </c>
      <c r="H881" s="45" t="n">
        <v>2</v>
      </c>
      <c r="I881" s="45"/>
      <c r="J881" s="46" t="n">
        <v>21649612</v>
      </c>
      <c r="K881" s="51" t="s">
        <v>713</v>
      </c>
      <c r="L881" s="9" t="str">
        <f aca="false">IF(COUNTA(M881:P881)=4,"T",M881&amp;N881&amp;O881&amp;P881)</f>
        <v>R</v>
      </c>
      <c r="M881" s="9"/>
      <c r="N881" s="9"/>
      <c r="O881" s="9" t="s">
        <v>115</v>
      </c>
      <c r="P881" s="9"/>
    </row>
    <row r="882" customFormat="false" ht="14.25" hidden="false" customHeight="false" outlineLevel="1" collapsed="false">
      <c r="A882" s="45" t="n">
        <v>2</v>
      </c>
      <c r="B882" s="45" t="n">
        <v>1</v>
      </c>
      <c r="C882" s="45" t="n">
        <v>6</v>
      </c>
      <c r="D882" s="45" t="n">
        <v>4</v>
      </c>
      <c r="E882" s="45" t="n">
        <v>9</v>
      </c>
      <c r="F882" s="45" t="n">
        <v>6</v>
      </c>
      <c r="G882" s="45" t="n">
        <v>1</v>
      </c>
      <c r="H882" s="45" t="n">
        <v>2</v>
      </c>
      <c r="I882" s="45" t="n">
        <v>1</v>
      </c>
      <c r="J882" s="46" t="n">
        <v>216496121</v>
      </c>
      <c r="K882" s="51" t="s">
        <v>188</v>
      </c>
      <c r="L882" s="9" t="str">
        <f aca="false">IF(COUNTA(M882:P882)=4,"T",M882&amp;N882&amp;O882&amp;P882)</f>
        <v>R</v>
      </c>
      <c r="M882" s="9"/>
      <c r="N882" s="9"/>
      <c r="O882" s="9" t="s">
        <v>115</v>
      </c>
      <c r="P882" s="9"/>
    </row>
    <row r="883" customFormat="false" ht="14.25" hidden="false" customHeight="false" outlineLevel="1" collapsed="false">
      <c r="A883" s="45" t="n">
        <v>2</v>
      </c>
      <c r="B883" s="45" t="n">
        <v>1</v>
      </c>
      <c r="C883" s="45" t="n">
        <v>6</v>
      </c>
      <c r="D883" s="45" t="n">
        <v>4</v>
      </c>
      <c r="E883" s="45" t="n">
        <v>9</v>
      </c>
      <c r="F883" s="45" t="n">
        <v>6</v>
      </c>
      <c r="G883" s="45" t="n">
        <v>1</v>
      </c>
      <c r="H883" s="45" t="n">
        <v>2</v>
      </c>
      <c r="I883" s="45" t="n">
        <v>2</v>
      </c>
      <c r="J883" s="46" t="n">
        <v>216496122</v>
      </c>
      <c r="K883" s="51" t="s">
        <v>189</v>
      </c>
      <c r="L883" s="9" t="str">
        <f aca="false">IF(COUNTA(M883:P883)=4,"T",M883&amp;N883&amp;O883&amp;P883)</f>
        <v>R</v>
      </c>
      <c r="M883" s="9"/>
      <c r="N883" s="9"/>
      <c r="O883" s="9" t="s">
        <v>115</v>
      </c>
      <c r="P883" s="9"/>
    </row>
    <row r="884" customFormat="false" ht="14.25" hidden="false" customHeight="false" outlineLevel="1" collapsed="false">
      <c r="A884" s="45" t="n">
        <v>2</v>
      </c>
      <c r="B884" s="45" t="n">
        <v>1</v>
      </c>
      <c r="C884" s="45" t="n">
        <v>6</v>
      </c>
      <c r="D884" s="45" t="n">
        <v>4</v>
      </c>
      <c r="E884" s="45" t="n">
        <v>9</v>
      </c>
      <c r="F884" s="45" t="n">
        <v>6</v>
      </c>
      <c r="G884" s="45" t="n">
        <v>1</v>
      </c>
      <c r="H884" s="45" t="n">
        <v>2</v>
      </c>
      <c r="I884" s="45" t="n">
        <v>3</v>
      </c>
      <c r="J884" s="46" t="n">
        <v>216496123</v>
      </c>
      <c r="K884" s="51" t="s">
        <v>190</v>
      </c>
      <c r="L884" s="9" t="str">
        <f aca="false">IF(COUNTA(M884:P884)=4,"T",M884&amp;N884&amp;O884&amp;P884)</f>
        <v>R</v>
      </c>
      <c r="M884" s="9"/>
      <c r="N884" s="9"/>
      <c r="O884" s="9" t="s">
        <v>115</v>
      </c>
      <c r="P884" s="9"/>
    </row>
    <row r="885" customFormat="false" ht="14.25" hidden="false" customHeight="false" outlineLevel="1" collapsed="false">
      <c r="A885" s="45" t="n">
        <v>2</v>
      </c>
      <c r="B885" s="45" t="n">
        <v>1</v>
      </c>
      <c r="C885" s="45" t="n">
        <v>6</v>
      </c>
      <c r="D885" s="45" t="n">
        <v>4</v>
      </c>
      <c r="E885" s="45" t="n">
        <v>9</v>
      </c>
      <c r="F885" s="45" t="n">
        <v>6</v>
      </c>
      <c r="G885" s="45" t="n">
        <v>2</v>
      </c>
      <c r="H885" s="45"/>
      <c r="I885" s="45"/>
      <c r="J885" s="46" t="n">
        <v>2164962</v>
      </c>
      <c r="K885" s="51" t="s">
        <v>666</v>
      </c>
      <c r="L885" s="9" t="str">
        <f aca="false">IF(COUNTA(M885:P885)=4,"T",M885&amp;N885&amp;O885&amp;P885)</f>
        <v>R</v>
      </c>
      <c r="M885" s="9"/>
      <c r="N885" s="9"/>
      <c r="O885" s="9" t="s">
        <v>115</v>
      </c>
      <c r="P885" s="9"/>
    </row>
    <row r="886" customFormat="false" ht="14.25" hidden="false" customHeight="false" outlineLevel="1" collapsed="false">
      <c r="A886" s="45" t="n">
        <v>2</v>
      </c>
      <c r="B886" s="45" t="n">
        <v>1</v>
      </c>
      <c r="C886" s="45" t="n">
        <v>6</v>
      </c>
      <c r="D886" s="45" t="n">
        <v>4</v>
      </c>
      <c r="E886" s="45" t="n">
        <v>9</v>
      </c>
      <c r="F886" s="45" t="n">
        <v>6</v>
      </c>
      <c r="G886" s="45" t="n">
        <v>2</v>
      </c>
      <c r="H886" s="45" t="n">
        <v>1</v>
      </c>
      <c r="I886" s="45"/>
      <c r="J886" s="46" t="n">
        <v>21649621</v>
      </c>
      <c r="K886" s="51" t="s">
        <v>182</v>
      </c>
      <c r="L886" s="9" t="str">
        <f aca="false">IF(COUNTA(M886:P886)=4,"T",M886&amp;N886&amp;O886&amp;P886)</f>
        <v>R</v>
      </c>
      <c r="M886" s="9"/>
      <c r="N886" s="9"/>
      <c r="O886" s="9" t="s">
        <v>115</v>
      </c>
      <c r="P886" s="9"/>
    </row>
    <row r="887" customFormat="false" ht="14.25" hidden="false" customHeight="false" outlineLevel="1" collapsed="false">
      <c r="A887" s="45" t="n">
        <v>2</v>
      </c>
      <c r="B887" s="45" t="n">
        <v>1</v>
      </c>
      <c r="C887" s="45" t="n">
        <v>6</v>
      </c>
      <c r="D887" s="45" t="n">
        <v>4</v>
      </c>
      <c r="E887" s="45" t="n">
        <v>9</v>
      </c>
      <c r="F887" s="45" t="n">
        <v>6</v>
      </c>
      <c r="G887" s="45" t="n">
        <v>2</v>
      </c>
      <c r="H887" s="45" t="n">
        <v>2</v>
      </c>
      <c r="I887" s="45"/>
      <c r="J887" s="46" t="n">
        <v>21649622</v>
      </c>
      <c r="K887" s="51" t="s">
        <v>713</v>
      </c>
      <c r="L887" s="9" t="str">
        <f aca="false">IF(COUNTA(M887:P887)=4,"T",M887&amp;N887&amp;O887&amp;P887)</f>
        <v>R</v>
      </c>
      <c r="M887" s="9"/>
      <c r="N887" s="9"/>
      <c r="O887" s="9" t="s">
        <v>115</v>
      </c>
      <c r="P887" s="9"/>
    </row>
    <row r="888" customFormat="false" ht="14.25" hidden="false" customHeight="false" outlineLevel="1" collapsed="false">
      <c r="A888" s="45" t="n">
        <v>2</v>
      </c>
      <c r="B888" s="45" t="n">
        <v>1</v>
      </c>
      <c r="C888" s="45" t="n">
        <v>6</v>
      </c>
      <c r="D888" s="45" t="n">
        <v>4</v>
      </c>
      <c r="E888" s="45" t="n">
        <v>9</v>
      </c>
      <c r="F888" s="45" t="n">
        <v>6</v>
      </c>
      <c r="G888" s="45" t="n">
        <v>2</v>
      </c>
      <c r="H888" s="45" t="n">
        <v>2</v>
      </c>
      <c r="I888" s="45" t="n">
        <v>1</v>
      </c>
      <c r="J888" s="46" t="n">
        <v>216496221</v>
      </c>
      <c r="K888" s="51" t="s">
        <v>188</v>
      </c>
      <c r="L888" s="9" t="str">
        <f aca="false">IF(COUNTA(M888:P888)=4,"T",M888&amp;N888&amp;O888&amp;P888)</f>
        <v>R</v>
      </c>
      <c r="M888" s="9"/>
      <c r="N888" s="9"/>
      <c r="O888" s="9" t="s">
        <v>115</v>
      </c>
      <c r="P888" s="9"/>
    </row>
    <row r="889" customFormat="false" ht="14.25" hidden="false" customHeight="false" outlineLevel="1" collapsed="false">
      <c r="A889" s="45" t="n">
        <v>2</v>
      </c>
      <c r="B889" s="45" t="n">
        <v>1</v>
      </c>
      <c r="C889" s="45" t="n">
        <v>6</v>
      </c>
      <c r="D889" s="45" t="n">
        <v>4</v>
      </c>
      <c r="E889" s="45" t="n">
        <v>9</v>
      </c>
      <c r="F889" s="45" t="n">
        <v>6</v>
      </c>
      <c r="G889" s="45" t="n">
        <v>2</v>
      </c>
      <c r="H889" s="45" t="n">
        <v>2</v>
      </c>
      <c r="I889" s="45" t="n">
        <v>2</v>
      </c>
      <c r="J889" s="46" t="n">
        <v>216496222</v>
      </c>
      <c r="K889" s="51" t="s">
        <v>189</v>
      </c>
      <c r="L889" s="9" t="str">
        <f aca="false">IF(COUNTA(M889:P889)=4,"T",M889&amp;N889&amp;O889&amp;P889)</f>
        <v>R</v>
      </c>
      <c r="M889" s="9"/>
      <c r="N889" s="9"/>
      <c r="O889" s="9" t="s">
        <v>115</v>
      </c>
      <c r="P889" s="9"/>
    </row>
    <row r="890" customFormat="false" ht="14.25" hidden="false" customHeight="false" outlineLevel="1" collapsed="false">
      <c r="A890" s="45" t="n">
        <v>2</v>
      </c>
      <c r="B890" s="45" t="n">
        <v>1</v>
      </c>
      <c r="C890" s="45" t="n">
        <v>6</v>
      </c>
      <c r="D890" s="45" t="n">
        <v>4</v>
      </c>
      <c r="E890" s="45" t="n">
        <v>9</v>
      </c>
      <c r="F890" s="45" t="n">
        <v>6</v>
      </c>
      <c r="G890" s="45" t="n">
        <v>2</v>
      </c>
      <c r="H890" s="45" t="n">
        <v>2</v>
      </c>
      <c r="I890" s="45" t="n">
        <v>3</v>
      </c>
      <c r="J890" s="46" t="n">
        <v>216496223</v>
      </c>
      <c r="K890" s="51" t="s">
        <v>190</v>
      </c>
      <c r="L890" s="9" t="str">
        <f aca="false">IF(COUNTA(M890:P890)=4,"T",M890&amp;N890&amp;O890&amp;P890)</f>
        <v>R</v>
      </c>
      <c r="M890" s="9"/>
      <c r="N890" s="9"/>
      <c r="O890" s="9" t="s">
        <v>115</v>
      </c>
      <c r="P890" s="9"/>
    </row>
    <row r="891" customFormat="false" ht="14.25" hidden="false" customHeight="false" outlineLevel="1" collapsed="false">
      <c r="A891" s="45" t="n">
        <v>2</v>
      </c>
      <c r="B891" s="45" t="n">
        <v>1</v>
      </c>
      <c r="C891" s="45" t="n">
        <v>6</v>
      </c>
      <c r="D891" s="45" t="n">
        <v>4</v>
      </c>
      <c r="E891" s="45" t="n">
        <v>9</v>
      </c>
      <c r="F891" s="45" t="n">
        <v>6</v>
      </c>
      <c r="G891" s="45" t="n">
        <v>4</v>
      </c>
      <c r="H891" s="45"/>
      <c r="I891" s="45"/>
      <c r="J891" s="46" t="n">
        <v>2164964</v>
      </c>
      <c r="K891" s="51" t="s">
        <v>663</v>
      </c>
      <c r="L891" s="9" t="str">
        <f aca="false">IF(COUNTA(M891:P891)=4,"T",M891&amp;N891&amp;O891&amp;P891)</f>
        <v>R</v>
      </c>
      <c r="M891" s="9"/>
      <c r="N891" s="9"/>
      <c r="O891" s="9" t="s">
        <v>115</v>
      </c>
      <c r="P891" s="9"/>
    </row>
    <row r="892" customFormat="false" ht="14.25" hidden="false" customHeight="false" outlineLevel="1" collapsed="false">
      <c r="A892" s="45" t="n">
        <v>2</v>
      </c>
      <c r="B892" s="45" t="n">
        <v>1</v>
      </c>
      <c r="C892" s="45" t="n">
        <v>6</v>
      </c>
      <c r="D892" s="45" t="n">
        <v>4</v>
      </c>
      <c r="E892" s="45" t="n">
        <v>9</v>
      </c>
      <c r="F892" s="45" t="n">
        <v>6</v>
      </c>
      <c r="G892" s="45" t="n">
        <v>7</v>
      </c>
      <c r="H892" s="45"/>
      <c r="I892" s="45"/>
      <c r="J892" s="46" t="n">
        <v>2164967</v>
      </c>
      <c r="K892" s="51" t="s">
        <v>621</v>
      </c>
      <c r="L892" s="9" t="str">
        <f aca="false">IF(COUNTA(M892:P892)=4,"T",M892&amp;N892&amp;O892&amp;P892)</f>
        <v>R</v>
      </c>
      <c r="M892" s="9"/>
      <c r="N892" s="9"/>
      <c r="O892" s="9" t="s">
        <v>115</v>
      </c>
      <c r="P892" s="9"/>
    </row>
    <row r="893" customFormat="false" ht="14.25" hidden="false" customHeight="false" outlineLevel="1" collapsed="false">
      <c r="A893" s="45" t="n">
        <v>2</v>
      </c>
      <c r="B893" s="45" t="n">
        <v>1</v>
      </c>
      <c r="C893" s="45" t="n">
        <v>6</v>
      </c>
      <c r="D893" s="45" t="n">
        <v>4</v>
      </c>
      <c r="E893" s="45" t="n">
        <v>9</v>
      </c>
      <c r="F893" s="45" t="n">
        <v>6</v>
      </c>
      <c r="G893" s="45" t="n">
        <v>8</v>
      </c>
      <c r="H893" s="45"/>
      <c r="I893" s="45"/>
      <c r="J893" s="46" t="n">
        <v>2164968</v>
      </c>
      <c r="K893" s="51" t="s">
        <v>669</v>
      </c>
      <c r="L893" s="9" t="str">
        <f aca="false">IF(COUNTA(M893:P893)=4,"T",M893&amp;N893&amp;O893&amp;P893)</f>
        <v>R</v>
      </c>
      <c r="M893" s="9"/>
      <c r="N893" s="9"/>
      <c r="O893" s="9" t="s">
        <v>115</v>
      </c>
      <c r="P893" s="9"/>
    </row>
    <row r="894" customFormat="false" ht="14.25" hidden="false" customHeight="false" outlineLevel="1" collapsed="false">
      <c r="A894" s="45" t="n">
        <v>2</v>
      </c>
      <c r="B894" s="45" t="n">
        <v>1</v>
      </c>
      <c r="C894" s="45" t="n">
        <v>6</v>
      </c>
      <c r="D894" s="45" t="n">
        <v>4</v>
      </c>
      <c r="E894" s="45" t="n">
        <v>9</v>
      </c>
      <c r="F894" s="45" t="n">
        <v>6</v>
      </c>
      <c r="G894" s="45" t="n">
        <v>9</v>
      </c>
      <c r="H894" s="45"/>
      <c r="I894" s="45"/>
      <c r="J894" s="46" t="n">
        <v>2164969</v>
      </c>
      <c r="K894" s="51" t="s">
        <v>670</v>
      </c>
      <c r="L894" s="9" t="str">
        <f aca="false">IF(COUNTA(M894:P894)=4,"T",M894&amp;N894&amp;O894&amp;P894)</f>
        <v>R</v>
      </c>
      <c r="M894" s="9"/>
      <c r="N894" s="9"/>
      <c r="O894" s="9" t="s">
        <v>115</v>
      </c>
      <c r="P894" s="9"/>
    </row>
    <row r="895" customFormat="false" ht="14.25" hidden="false" customHeight="false" outlineLevel="1" collapsed="false">
      <c r="A895" s="45" t="n">
        <v>2</v>
      </c>
      <c r="B895" s="45" t="n">
        <v>1</v>
      </c>
      <c r="C895" s="45" t="n">
        <v>6</v>
      </c>
      <c r="D895" s="45" t="n">
        <v>4</v>
      </c>
      <c r="E895" s="45" t="n">
        <v>9</v>
      </c>
      <c r="F895" s="45" t="n">
        <v>8</v>
      </c>
      <c r="G895" s="45"/>
      <c r="H895" s="45"/>
      <c r="I895" s="45"/>
      <c r="J895" s="46" t="n">
        <v>216498</v>
      </c>
      <c r="K895" s="51" t="s">
        <v>371</v>
      </c>
      <c r="L895" s="9" t="str">
        <f aca="false">IF(COUNTA(M895:P895)=4,"T",M895&amp;N895&amp;O895&amp;P895)</f>
        <v>R</v>
      </c>
      <c r="M895" s="9"/>
      <c r="N895" s="9"/>
      <c r="O895" s="9" t="s">
        <v>115</v>
      </c>
      <c r="P895" s="9"/>
    </row>
    <row r="896" customFormat="false" ht="14.25" hidden="false" customHeight="false" outlineLevel="1" collapsed="false">
      <c r="A896" s="45" t="n">
        <v>2</v>
      </c>
      <c r="B896" s="45" t="n">
        <v>1</v>
      </c>
      <c r="C896" s="45" t="n">
        <v>6</v>
      </c>
      <c r="D896" s="45" t="n">
        <v>4</v>
      </c>
      <c r="E896" s="45" t="n">
        <v>9</v>
      </c>
      <c r="F896" s="45" t="n">
        <v>8</v>
      </c>
      <c r="G896" s="45" t="n">
        <v>1</v>
      </c>
      <c r="H896" s="45"/>
      <c r="I896" s="45"/>
      <c r="J896" s="46" t="n">
        <v>2164981</v>
      </c>
      <c r="K896" s="51" t="s">
        <v>182</v>
      </c>
      <c r="L896" s="9" t="str">
        <f aca="false">IF(COUNTA(M896:P896)=4,"T",M896&amp;N896&amp;O896&amp;P896)</f>
        <v>R</v>
      </c>
      <c r="M896" s="9"/>
      <c r="N896" s="9"/>
      <c r="O896" s="9" t="s">
        <v>115</v>
      </c>
      <c r="P896" s="9"/>
    </row>
    <row r="897" customFormat="false" ht="14.25" hidden="false" customHeight="false" outlineLevel="1" collapsed="false">
      <c r="A897" s="45" t="n">
        <v>2</v>
      </c>
      <c r="B897" s="45" t="n">
        <v>1</v>
      </c>
      <c r="C897" s="45" t="n">
        <v>6</v>
      </c>
      <c r="D897" s="45" t="n">
        <v>4</v>
      </c>
      <c r="E897" s="45" t="n">
        <v>9</v>
      </c>
      <c r="F897" s="45" t="n">
        <v>8</v>
      </c>
      <c r="G897" s="45" t="n">
        <v>2</v>
      </c>
      <c r="H897" s="45"/>
      <c r="I897" s="45"/>
      <c r="J897" s="46" t="n">
        <v>2164982</v>
      </c>
      <c r="K897" s="51" t="s">
        <v>713</v>
      </c>
      <c r="L897" s="9" t="str">
        <f aca="false">IF(COUNTA(M897:P897)=4,"T",M897&amp;N897&amp;O897&amp;P897)</f>
        <v>R</v>
      </c>
      <c r="M897" s="9"/>
      <c r="N897" s="9"/>
      <c r="O897" s="9" t="s">
        <v>115</v>
      </c>
      <c r="P897" s="9"/>
    </row>
    <row r="898" customFormat="false" ht="14.25" hidden="false" customHeight="false" outlineLevel="1" collapsed="false">
      <c r="A898" s="45" t="n">
        <v>2</v>
      </c>
      <c r="B898" s="45" t="n">
        <v>1</v>
      </c>
      <c r="C898" s="45" t="n">
        <v>6</v>
      </c>
      <c r="D898" s="45" t="n">
        <v>4</v>
      </c>
      <c r="E898" s="45" t="n">
        <v>9</v>
      </c>
      <c r="F898" s="45" t="n">
        <v>8</v>
      </c>
      <c r="G898" s="45" t="n">
        <v>2</v>
      </c>
      <c r="H898" s="45" t="n">
        <v>1</v>
      </c>
      <c r="I898" s="45"/>
      <c r="J898" s="46" t="n">
        <v>21649821</v>
      </c>
      <c r="K898" s="51" t="s">
        <v>188</v>
      </c>
      <c r="L898" s="9" t="str">
        <f aca="false">IF(COUNTA(M898:P898)=4,"T",M898&amp;N898&amp;O898&amp;P898)</f>
        <v>R</v>
      </c>
      <c r="M898" s="9"/>
      <c r="N898" s="9"/>
      <c r="O898" s="9" t="s">
        <v>115</v>
      </c>
      <c r="P898" s="9"/>
    </row>
    <row r="899" customFormat="false" ht="14.25" hidden="false" customHeight="false" outlineLevel="1" collapsed="false">
      <c r="A899" s="45" t="n">
        <v>2</v>
      </c>
      <c r="B899" s="45" t="n">
        <v>1</v>
      </c>
      <c r="C899" s="45" t="n">
        <v>6</v>
      </c>
      <c r="D899" s="45" t="n">
        <v>4</v>
      </c>
      <c r="E899" s="45" t="n">
        <v>9</v>
      </c>
      <c r="F899" s="45" t="n">
        <v>8</v>
      </c>
      <c r="G899" s="45" t="n">
        <v>2</v>
      </c>
      <c r="H899" s="45" t="n">
        <v>2</v>
      </c>
      <c r="I899" s="45"/>
      <c r="J899" s="46" t="n">
        <v>21649822</v>
      </c>
      <c r="K899" s="51" t="s">
        <v>189</v>
      </c>
      <c r="L899" s="9" t="str">
        <f aca="false">IF(COUNTA(M899:P899)=4,"T",M899&amp;N899&amp;O899&amp;P899)</f>
        <v>R</v>
      </c>
      <c r="M899" s="9"/>
      <c r="N899" s="9"/>
      <c r="O899" s="9" t="s">
        <v>115</v>
      </c>
      <c r="P899" s="9"/>
    </row>
    <row r="900" customFormat="false" ht="14.25" hidden="false" customHeight="false" outlineLevel="1" collapsed="false">
      <c r="A900" s="45" t="n">
        <v>2</v>
      </c>
      <c r="B900" s="45" t="n">
        <v>1</v>
      </c>
      <c r="C900" s="45" t="n">
        <v>6</v>
      </c>
      <c r="D900" s="45" t="n">
        <v>4</v>
      </c>
      <c r="E900" s="45" t="n">
        <v>9</v>
      </c>
      <c r="F900" s="45" t="n">
        <v>8</v>
      </c>
      <c r="G900" s="45" t="n">
        <v>2</v>
      </c>
      <c r="H900" s="45" t="n">
        <v>3</v>
      </c>
      <c r="I900" s="45"/>
      <c r="J900" s="46" t="n">
        <v>21649823</v>
      </c>
      <c r="K900" s="51" t="s">
        <v>190</v>
      </c>
      <c r="L900" s="9" t="str">
        <f aca="false">IF(COUNTA(M900:P900)=4,"T",M900&amp;N900&amp;O900&amp;P900)</f>
        <v>R</v>
      </c>
      <c r="M900" s="9"/>
      <c r="N900" s="9"/>
      <c r="O900" s="9" t="s">
        <v>115</v>
      </c>
      <c r="P900" s="9"/>
    </row>
    <row r="901" customFormat="false" ht="14.25" hidden="false" customHeight="false" outlineLevel="1" collapsed="false">
      <c r="A901" s="45" t="n">
        <v>2</v>
      </c>
      <c r="B901" s="45" t="n">
        <v>1</v>
      </c>
      <c r="C901" s="45" t="n">
        <v>6</v>
      </c>
      <c r="D901" s="45" t="n">
        <v>4</v>
      </c>
      <c r="E901" s="45" t="n">
        <v>9</v>
      </c>
      <c r="F901" s="45" t="n">
        <v>8</v>
      </c>
      <c r="G901" s="45" t="n">
        <v>7</v>
      </c>
      <c r="H901" s="45"/>
      <c r="I901" s="45"/>
      <c r="J901" s="46" t="n">
        <v>2164987</v>
      </c>
      <c r="K901" s="51" t="s">
        <v>621</v>
      </c>
      <c r="L901" s="9" t="str">
        <f aca="false">IF(COUNTA(M901:P901)=4,"T",M901&amp;N901&amp;O901&amp;P901)</f>
        <v>R</v>
      </c>
      <c r="M901" s="9"/>
      <c r="N901" s="9"/>
      <c r="O901" s="9" t="s">
        <v>115</v>
      </c>
      <c r="P901" s="9"/>
    </row>
    <row r="902" customFormat="false" ht="14.25" hidden="false" customHeight="false" outlineLevel="0" collapsed="false">
      <c r="A902" s="45" t="n">
        <v>2</v>
      </c>
      <c r="B902" s="45" t="n">
        <v>1</v>
      </c>
      <c r="C902" s="45" t="n">
        <v>7</v>
      </c>
      <c r="D902" s="45"/>
      <c r="E902" s="45"/>
      <c r="F902" s="45"/>
      <c r="G902" s="45"/>
      <c r="H902" s="45"/>
      <c r="I902" s="45"/>
      <c r="J902" s="46" t="n">
        <v>217</v>
      </c>
      <c r="K902" s="47" t="s">
        <v>721</v>
      </c>
      <c r="L902" s="9" t="str">
        <f aca="false">IF(COUNTA(M902:P902)=4,"T",M902&amp;N902&amp;O902&amp;P902)</f>
        <v>P</v>
      </c>
      <c r="M902" s="9"/>
      <c r="N902" s="9" t="s">
        <v>113</v>
      </c>
      <c r="O902" s="9"/>
      <c r="P902" s="9"/>
    </row>
    <row r="903" customFormat="false" ht="14.25" hidden="false" customHeight="false" outlineLevel="1" collapsed="false">
      <c r="A903" s="45" t="n">
        <v>2</v>
      </c>
      <c r="B903" s="45" t="n">
        <v>1</v>
      </c>
      <c r="C903" s="45" t="n">
        <v>7</v>
      </c>
      <c r="D903" s="45" t="n">
        <v>1</v>
      </c>
      <c r="E903" s="45"/>
      <c r="F903" s="45"/>
      <c r="G903" s="45"/>
      <c r="H903" s="45"/>
      <c r="I903" s="45"/>
      <c r="J903" s="46" t="n">
        <v>2171</v>
      </c>
      <c r="K903" s="47" t="s">
        <v>722</v>
      </c>
      <c r="L903" s="9" t="str">
        <f aca="false">IF(COUNTA(M903:P903)=4,"T",M903&amp;N903&amp;O903&amp;P903)</f>
        <v>P</v>
      </c>
      <c r="M903" s="9"/>
      <c r="N903" s="9" t="s">
        <v>113</v>
      </c>
      <c r="O903" s="9"/>
      <c r="P903" s="9"/>
    </row>
    <row r="904" customFormat="false" ht="14.25" hidden="false" customHeight="false" outlineLevel="1" collapsed="false">
      <c r="A904" s="45" t="n">
        <v>2</v>
      </c>
      <c r="B904" s="45" t="n">
        <v>1</v>
      </c>
      <c r="C904" s="45" t="n">
        <v>7</v>
      </c>
      <c r="D904" s="45" t="n">
        <v>1</v>
      </c>
      <c r="E904" s="45" t="n">
        <v>1</v>
      </c>
      <c r="F904" s="45"/>
      <c r="G904" s="45"/>
      <c r="H904" s="45"/>
      <c r="I904" s="45"/>
      <c r="J904" s="46" t="n">
        <v>21711</v>
      </c>
      <c r="K904" s="51" t="s">
        <v>723</v>
      </c>
      <c r="L904" s="9" t="str">
        <f aca="false">IF(COUNTA(M904:P904)=4,"T",M904&amp;N904&amp;O904&amp;P904)</f>
        <v>P</v>
      </c>
      <c r="M904" s="9"/>
      <c r="N904" s="9" t="s">
        <v>113</v>
      </c>
      <c r="O904" s="9"/>
      <c r="P904" s="9"/>
    </row>
    <row r="905" customFormat="false" ht="14.25" hidden="false" customHeight="false" outlineLevel="1" collapsed="false">
      <c r="A905" s="45" t="n">
        <v>2</v>
      </c>
      <c r="B905" s="45" t="n">
        <v>1</v>
      </c>
      <c r="C905" s="45" t="n">
        <v>7</v>
      </c>
      <c r="D905" s="45" t="n">
        <v>1</v>
      </c>
      <c r="E905" s="45" t="n">
        <v>1</v>
      </c>
      <c r="F905" s="45" t="n">
        <v>2</v>
      </c>
      <c r="G905" s="45"/>
      <c r="H905" s="45"/>
      <c r="I905" s="45"/>
      <c r="J905" s="46" t="n">
        <v>217112</v>
      </c>
      <c r="K905" s="51" t="s">
        <v>724</v>
      </c>
      <c r="L905" s="9" t="str">
        <f aca="false">IF(COUNTA(M905:P905)=4,"T",M905&amp;N905&amp;O905&amp;P905)</f>
        <v>P</v>
      </c>
      <c r="M905" s="9"/>
      <c r="N905" s="9" t="s">
        <v>113</v>
      </c>
      <c r="O905" s="9"/>
      <c r="P905" s="9"/>
    </row>
    <row r="906" customFormat="false" ht="14.25" hidden="false" customHeight="false" outlineLevel="1" collapsed="false">
      <c r="A906" s="45" t="n">
        <v>2</v>
      </c>
      <c r="B906" s="45" t="n">
        <v>1</v>
      </c>
      <c r="C906" s="45" t="n">
        <v>7</v>
      </c>
      <c r="D906" s="45" t="n">
        <v>1</v>
      </c>
      <c r="E906" s="45" t="n">
        <v>1</v>
      </c>
      <c r="F906" s="45" t="n">
        <v>4</v>
      </c>
      <c r="G906" s="45"/>
      <c r="H906" s="45"/>
      <c r="I906" s="45"/>
      <c r="J906" s="46" t="n">
        <v>217114</v>
      </c>
      <c r="K906" s="51" t="s">
        <v>725</v>
      </c>
      <c r="L906" s="9" t="str">
        <f aca="false">IF(COUNTA(M906:P906)=4,"T",M906&amp;N906&amp;O906&amp;P906)</f>
        <v>P</v>
      </c>
      <c r="M906" s="9"/>
      <c r="N906" s="9" t="s">
        <v>113</v>
      </c>
      <c r="O906" s="9"/>
      <c r="P906" s="9"/>
    </row>
    <row r="907" customFormat="false" ht="14.25" hidden="false" customHeight="false" outlineLevel="1" collapsed="false">
      <c r="A907" s="45" t="n">
        <v>2</v>
      </c>
      <c r="B907" s="45" t="n">
        <v>1</v>
      </c>
      <c r="C907" s="45" t="n">
        <v>7</v>
      </c>
      <c r="D907" s="45" t="n">
        <v>1</v>
      </c>
      <c r="E907" s="45" t="n">
        <v>1</v>
      </c>
      <c r="F907" s="45" t="n">
        <v>6</v>
      </c>
      <c r="G907" s="45"/>
      <c r="H907" s="45"/>
      <c r="I907" s="45"/>
      <c r="J907" s="46" t="n">
        <v>217116</v>
      </c>
      <c r="K907" s="51" t="s">
        <v>726</v>
      </c>
      <c r="L907" s="9" t="str">
        <f aca="false">IF(COUNTA(M907:P907)=4,"T",M907&amp;N907&amp;O907&amp;P907)</f>
        <v>P</v>
      </c>
      <c r="M907" s="9"/>
      <c r="N907" s="9" t="s">
        <v>113</v>
      </c>
      <c r="O907" s="9"/>
      <c r="P907" s="9"/>
    </row>
    <row r="908" customFormat="false" ht="14.25" hidden="false" customHeight="false" outlineLevel="1" collapsed="false">
      <c r="A908" s="45" t="n">
        <v>2</v>
      </c>
      <c r="B908" s="45" t="n">
        <v>1</v>
      </c>
      <c r="C908" s="45" t="n">
        <v>7</v>
      </c>
      <c r="D908" s="45" t="n">
        <v>1</v>
      </c>
      <c r="E908" s="45" t="n">
        <v>1</v>
      </c>
      <c r="F908" s="45" t="n">
        <v>7</v>
      </c>
      <c r="G908" s="45"/>
      <c r="H908" s="45"/>
      <c r="I908" s="45"/>
      <c r="J908" s="46" t="n">
        <v>217117</v>
      </c>
      <c r="K908" s="51" t="s">
        <v>727</v>
      </c>
      <c r="L908" s="9" t="str">
        <f aca="false">IF(COUNTA(M908:P908)=4,"T",M908&amp;N908&amp;O908&amp;P908)</f>
        <v>P</v>
      </c>
      <c r="M908" s="9"/>
      <c r="N908" s="9" t="s">
        <v>113</v>
      </c>
      <c r="O908" s="9"/>
      <c r="P908" s="9"/>
    </row>
    <row r="909" customFormat="false" ht="14.25" hidden="false" customHeight="false" outlineLevel="1" collapsed="false">
      <c r="A909" s="45" t="n">
        <v>2</v>
      </c>
      <c r="B909" s="45" t="n">
        <v>1</v>
      </c>
      <c r="C909" s="45" t="n">
        <v>7</v>
      </c>
      <c r="D909" s="45" t="n">
        <v>1</v>
      </c>
      <c r="E909" s="45" t="n">
        <v>2</v>
      </c>
      <c r="F909" s="45"/>
      <c r="G909" s="45"/>
      <c r="H909" s="45"/>
      <c r="I909" s="45"/>
      <c r="J909" s="46" t="n">
        <v>21712</v>
      </c>
      <c r="K909" s="51" t="s">
        <v>656</v>
      </c>
      <c r="L909" s="9" t="str">
        <f aca="false">IF(COUNTA(M909:P909)=4,"T",M909&amp;N909&amp;O909&amp;P909)</f>
        <v>P</v>
      </c>
      <c r="M909" s="9"/>
      <c r="N909" s="9" t="s">
        <v>113</v>
      </c>
      <c r="O909" s="9"/>
      <c r="P909" s="9"/>
    </row>
    <row r="910" customFormat="false" ht="14.25" hidden="false" customHeight="false" outlineLevel="1" collapsed="false">
      <c r="A910" s="45" t="n">
        <v>2</v>
      </c>
      <c r="B910" s="45" t="n">
        <v>1</v>
      </c>
      <c r="C910" s="45" t="n">
        <v>7</v>
      </c>
      <c r="D910" s="45" t="n">
        <v>1</v>
      </c>
      <c r="E910" s="45" t="n">
        <v>2</v>
      </c>
      <c r="F910" s="45" t="n">
        <v>1</v>
      </c>
      <c r="G910" s="45"/>
      <c r="H910" s="45"/>
      <c r="I910" s="45"/>
      <c r="J910" s="46" t="n">
        <v>217121</v>
      </c>
      <c r="K910" s="51" t="s">
        <v>728</v>
      </c>
      <c r="L910" s="9" t="str">
        <f aca="false">IF(COUNTA(M910:P910)=4,"T",M910&amp;N910&amp;O910&amp;P910)</f>
        <v>P</v>
      </c>
      <c r="M910" s="9"/>
      <c r="N910" s="9" t="s">
        <v>113</v>
      </c>
      <c r="O910" s="9"/>
      <c r="P910" s="9"/>
    </row>
    <row r="911" customFormat="false" ht="14.25" hidden="false" customHeight="false" outlineLevel="1" collapsed="false">
      <c r="A911" s="45" t="n">
        <v>2</v>
      </c>
      <c r="B911" s="45" t="n">
        <v>1</v>
      </c>
      <c r="C911" s="45" t="n">
        <v>7</v>
      </c>
      <c r="D911" s="45" t="n">
        <v>1</v>
      </c>
      <c r="E911" s="45" t="n">
        <v>2</v>
      </c>
      <c r="F911" s="45" t="n">
        <v>1</v>
      </c>
      <c r="G911" s="45" t="n">
        <v>1</v>
      </c>
      <c r="H911" s="45"/>
      <c r="I911" s="45"/>
      <c r="J911" s="46" t="n">
        <v>2171211</v>
      </c>
      <c r="K911" s="51" t="s">
        <v>586</v>
      </c>
      <c r="L911" s="9" t="str">
        <f aca="false">IF(COUNTA(M911:P911)=4,"T",M911&amp;N911&amp;O911&amp;P911)</f>
        <v>P</v>
      </c>
      <c r="M911" s="9"/>
      <c r="N911" s="9" t="s">
        <v>113</v>
      </c>
      <c r="O911" s="9"/>
      <c r="P911" s="9"/>
    </row>
    <row r="912" customFormat="false" ht="14.25" hidden="false" customHeight="false" outlineLevel="1" collapsed="false">
      <c r="A912" s="45" t="n">
        <v>2</v>
      </c>
      <c r="B912" s="45" t="n">
        <v>1</v>
      </c>
      <c r="C912" s="45" t="n">
        <v>7</v>
      </c>
      <c r="D912" s="45" t="n">
        <v>1</v>
      </c>
      <c r="E912" s="45" t="n">
        <v>2</v>
      </c>
      <c r="F912" s="45" t="n">
        <v>1</v>
      </c>
      <c r="G912" s="45" t="n">
        <v>2</v>
      </c>
      <c r="H912" s="45"/>
      <c r="I912" s="45"/>
      <c r="J912" s="46" t="n">
        <v>2171212</v>
      </c>
      <c r="K912" s="51" t="s">
        <v>202</v>
      </c>
      <c r="L912" s="9" t="str">
        <f aca="false">IF(COUNTA(M912:P912)=4,"T",M912&amp;N912&amp;O912&amp;P912)</f>
        <v>P</v>
      </c>
      <c r="M912" s="9"/>
      <c r="N912" s="9" t="s">
        <v>113</v>
      </c>
      <c r="O912" s="9"/>
      <c r="P912" s="9"/>
    </row>
    <row r="913" customFormat="false" ht="14.25" hidden="false" customHeight="false" outlineLevel="1" collapsed="false">
      <c r="A913" s="45" t="n">
        <v>2</v>
      </c>
      <c r="B913" s="45" t="n">
        <v>1</v>
      </c>
      <c r="C913" s="45" t="n">
        <v>7</v>
      </c>
      <c r="D913" s="45" t="n">
        <v>1</v>
      </c>
      <c r="E913" s="45" t="n">
        <v>2</v>
      </c>
      <c r="F913" s="45" t="n">
        <v>3</v>
      </c>
      <c r="G913" s="45"/>
      <c r="H913" s="45"/>
      <c r="I913" s="45"/>
      <c r="J913" s="46" t="n">
        <v>217123</v>
      </c>
      <c r="K913" s="51" t="s">
        <v>729</v>
      </c>
      <c r="L913" s="9" t="str">
        <f aca="false">IF(COUNTA(M913:P913)=4,"T",M913&amp;N913&amp;O913&amp;P913)</f>
        <v>P</v>
      </c>
      <c r="M913" s="9"/>
      <c r="N913" s="9" t="s">
        <v>113</v>
      </c>
      <c r="O913" s="9"/>
      <c r="P913" s="9"/>
    </row>
    <row r="914" customFormat="false" ht="14.25" hidden="false" customHeight="false" outlineLevel="1" collapsed="false">
      <c r="A914" s="45" t="n">
        <v>2</v>
      </c>
      <c r="B914" s="45" t="n">
        <v>1</v>
      </c>
      <c r="C914" s="45" t="n">
        <v>7</v>
      </c>
      <c r="D914" s="45" t="n">
        <v>1</v>
      </c>
      <c r="E914" s="45" t="n">
        <v>2</v>
      </c>
      <c r="F914" s="45" t="n">
        <v>3</v>
      </c>
      <c r="G914" s="45" t="n">
        <v>1</v>
      </c>
      <c r="H914" s="45"/>
      <c r="I914" s="45"/>
      <c r="J914" s="46" t="n">
        <v>2171231</v>
      </c>
      <c r="K914" s="51" t="s">
        <v>586</v>
      </c>
      <c r="L914" s="9" t="str">
        <f aca="false">IF(COUNTA(M914:P914)=4,"T",M914&amp;N914&amp;O914&amp;P914)</f>
        <v>P</v>
      </c>
      <c r="M914" s="9"/>
      <c r="N914" s="9" t="s">
        <v>113</v>
      </c>
      <c r="O914" s="9"/>
      <c r="P914" s="9"/>
    </row>
    <row r="915" customFormat="false" ht="14.25" hidden="false" customHeight="false" outlineLevel="1" collapsed="false">
      <c r="A915" s="45" t="n">
        <v>2</v>
      </c>
      <c r="B915" s="45" t="n">
        <v>1</v>
      </c>
      <c r="C915" s="45" t="n">
        <v>7</v>
      </c>
      <c r="D915" s="45" t="n">
        <v>1</v>
      </c>
      <c r="E915" s="45" t="n">
        <v>2</v>
      </c>
      <c r="F915" s="45" t="n">
        <v>3</v>
      </c>
      <c r="G915" s="45" t="n">
        <v>2</v>
      </c>
      <c r="H915" s="45"/>
      <c r="I915" s="45"/>
      <c r="J915" s="46" t="n">
        <v>2171232</v>
      </c>
      <c r="K915" s="51" t="s">
        <v>202</v>
      </c>
      <c r="L915" s="9" t="str">
        <f aca="false">IF(COUNTA(M915:P915)=4,"T",M915&amp;N915&amp;O915&amp;P915)</f>
        <v>P</v>
      </c>
      <c r="M915" s="9"/>
      <c r="N915" s="9" t="s">
        <v>113</v>
      </c>
      <c r="O915" s="9"/>
      <c r="P915" s="9"/>
    </row>
    <row r="916" customFormat="false" ht="14.25" hidden="false" customHeight="false" outlineLevel="1" collapsed="false">
      <c r="A916" s="45" t="n">
        <v>2</v>
      </c>
      <c r="B916" s="45" t="n">
        <v>1</v>
      </c>
      <c r="C916" s="45" t="n">
        <v>7</v>
      </c>
      <c r="D916" s="45" t="n">
        <v>1</v>
      </c>
      <c r="E916" s="45" t="n">
        <v>2</v>
      </c>
      <c r="F916" s="45" t="n">
        <v>5</v>
      </c>
      <c r="G916" s="45"/>
      <c r="H916" s="45"/>
      <c r="I916" s="45"/>
      <c r="J916" s="46" t="n">
        <v>217125</v>
      </c>
      <c r="K916" s="51" t="s">
        <v>730</v>
      </c>
      <c r="L916" s="9" t="str">
        <f aca="false">IF(COUNTA(M916:P916)=4,"T",M916&amp;N916&amp;O916&amp;P916)</f>
        <v>P</v>
      </c>
      <c r="M916" s="9"/>
      <c r="N916" s="9" t="s">
        <v>113</v>
      </c>
      <c r="O916" s="9"/>
      <c r="P916" s="9"/>
    </row>
    <row r="917" customFormat="false" ht="14.25" hidden="false" customHeight="false" outlineLevel="1" collapsed="false">
      <c r="A917" s="45" t="n">
        <v>2</v>
      </c>
      <c r="B917" s="45" t="n">
        <v>1</v>
      </c>
      <c r="C917" s="45" t="n">
        <v>7</v>
      </c>
      <c r="D917" s="45" t="n">
        <v>1</v>
      </c>
      <c r="E917" s="45" t="n">
        <v>2</v>
      </c>
      <c r="F917" s="45" t="n">
        <v>5</v>
      </c>
      <c r="G917" s="45" t="n">
        <v>1</v>
      </c>
      <c r="H917" s="45"/>
      <c r="I917" s="45"/>
      <c r="J917" s="46" t="n">
        <v>2171251</v>
      </c>
      <c r="K917" s="51" t="s">
        <v>586</v>
      </c>
      <c r="L917" s="9" t="str">
        <f aca="false">IF(COUNTA(M917:P917)=4,"T",M917&amp;N917&amp;O917&amp;P917)</f>
        <v>P</v>
      </c>
      <c r="M917" s="9"/>
      <c r="N917" s="9" t="s">
        <v>113</v>
      </c>
      <c r="O917" s="9"/>
      <c r="P917" s="9"/>
    </row>
    <row r="918" customFormat="false" ht="14.25" hidden="false" customHeight="false" outlineLevel="1" collapsed="false">
      <c r="A918" s="45" t="n">
        <v>2</v>
      </c>
      <c r="B918" s="45" t="n">
        <v>1</v>
      </c>
      <c r="C918" s="45" t="n">
        <v>7</v>
      </c>
      <c r="D918" s="45" t="n">
        <v>1</v>
      </c>
      <c r="E918" s="45" t="n">
        <v>2</v>
      </c>
      <c r="F918" s="45" t="n">
        <v>5</v>
      </c>
      <c r="G918" s="45" t="n">
        <v>2</v>
      </c>
      <c r="H918" s="45"/>
      <c r="I918" s="45"/>
      <c r="J918" s="46" t="n">
        <v>2171252</v>
      </c>
      <c r="K918" s="51" t="s">
        <v>202</v>
      </c>
      <c r="L918" s="9" t="str">
        <f aca="false">IF(COUNTA(M918:P918)=4,"T",M918&amp;N918&amp;O918&amp;P918)</f>
        <v>P</v>
      </c>
      <c r="M918" s="9"/>
      <c r="N918" s="9" t="s">
        <v>113</v>
      </c>
      <c r="O918" s="9"/>
      <c r="P918" s="9"/>
    </row>
    <row r="919" customFormat="false" ht="14.25" hidden="false" customHeight="false" outlineLevel="1" collapsed="false">
      <c r="A919" s="45" t="n">
        <v>2</v>
      </c>
      <c r="B919" s="45" t="n">
        <v>1</v>
      </c>
      <c r="C919" s="45" t="n">
        <v>7</v>
      </c>
      <c r="D919" s="45" t="n">
        <v>1</v>
      </c>
      <c r="E919" s="45" t="n">
        <v>4</v>
      </c>
      <c r="F919" s="45"/>
      <c r="G919" s="45"/>
      <c r="H919" s="45"/>
      <c r="I919" s="45"/>
      <c r="J919" s="46" t="n">
        <v>21714</v>
      </c>
      <c r="K919" s="51" t="s">
        <v>368</v>
      </c>
      <c r="L919" s="9" t="str">
        <f aca="false">IF(COUNTA(M919:P919)=4,"T",M919&amp;N919&amp;O919&amp;P919)</f>
        <v>P</v>
      </c>
      <c r="M919" s="9"/>
      <c r="N919" s="9" t="s">
        <v>113</v>
      </c>
      <c r="O919" s="9"/>
      <c r="P919" s="9"/>
    </row>
    <row r="920" customFormat="false" ht="14.25" hidden="false" customHeight="false" outlineLevel="1" collapsed="false">
      <c r="A920" s="45" t="n">
        <v>2</v>
      </c>
      <c r="B920" s="45" t="n">
        <v>1</v>
      </c>
      <c r="C920" s="45" t="n">
        <v>7</v>
      </c>
      <c r="D920" s="45" t="n">
        <v>1</v>
      </c>
      <c r="E920" s="45" t="n">
        <v>4</v>
      </c>
      <c r="F920" s="45" t="n">
        <v>3</v>
      </c>
      <c r="G920" s="45"/>
      <c r="H920" s="45"/>
      <c r="I920" s="45"/>
      <c r="J920" s="46" t="n">
        <v>217143</v>
      </c>
      <c r="K920" s="51" t="s">
        <v>729</v>
      </c>
      <c r="L920" s="9" t="str">
        <f aca="false">IF(COUNTA(M920:P920)=4,"T",M920&amp;N920&amp;O920&amp;P920)</f>
        <v>P</v>
      </c>
      <c r="M920" s="9"/>
      <c r="N920" s="9" t="s">
        <v>113</v>
      </c>
      <c r="O920" s="9"/>
      <c r="P920" s="9"/>
    </row>
    <row r="921" customFormat="false" ht="14.25" hidden="false" customHeight="false" outlineLevel="1" collapsed="false">
      <c r="A921" s="45" t="n">
        <v>2</v>
      </c>
      <c r="B921" s="45" t="n">
        <v>1</v>
      </c>
      <c r="C921" s="45" t="n">
        <v>7</v>
      </c>
      <c r="D921" s="45" t="n">
        <v>1</v>
      </c>
      <c r="E921" s="45" t="n">
        <v>4</v>
      </c>
      <c r="F921" s="45" t="n">
        <v>4</v>
      </c>
      <c r="G921" s="45"/>
      <c r="H921" s="45"/>
      <c r="I921" s="45"/>
      <c r="J921" s="46" t="n">
        <v>217144</v>
      </c>
      <c r="K921" s="51" t="s">
        <v>725</v>
      </c>
      <c r="L921" s="9" t="str">
        <f aca="false">IF(COUNTA(M921:P921)=4,"T",M921&amp;N921&amp;O921&amp;P921)</f>
        <v>P</v>
      </c>
      <c r="M921" s="9"/>
      <c r="N921" s="9" t="s">
        <v>113</v>
      </c>
      <c r="O921" s="9"/>
      <c r="P921" s="9"/>
    </row>
    <row r="922" customFormat="false" ht="14.25" hidden="false" customHeight="false" outlineLevel="1" collapsed="false">
      <c r="A922" s="45" t="n">
        <v>2</v>
      </c>
      <c r="B922" s="45" t="n">
        <v>1</v>
      </c>
      <c r="C922" s="45" t="n">
        <v>7</v>
      </c>
      <c r="D922" s="45" t="n">
        <v>1</v>
      </c>
      <c r="E922" s="45" t="n">
        <v>4</v>
      </c>
      <c r="F922" s="45" t="n">
        <v>5</v>
      </c>
      <c r="G922" s="45"/>
      <c r="H922" s="45"/>
      <c r="I922" s="45"/>
      <c r="J922" s="46" t="n">
        <v>217145</v>
      </c>
      <c r="K922" s="51" t="s">
        <v>730</v>
      </c>
      <c r="L922" s="9" t="str">
        <f aca="false">IF(COUNTA(M922:P922)=4,"T",M922&amp;N922&amp;O922&amp;P922)</f>
        <v>P</v>
      </c>
      <c r="M922" s="9"/>
      <c r="N922" s="9" t="s">
        <v>113</v>
      </c>
      <c r="O922" s="9"/>
      <c r="P922" s="9"/>
    </row>
    <row r="923" customFormat="false" ht="14.25" hidden="false" customHeight="false" outlineLevel="1" collapsed="false">
      <c r="A923" s="45" t="n">
        <v>2</v>
      </c>
      <c r="B923" s="45" t="n">
        <v>1</v>
      </c>
      <c r="C923" s="45" t="n">
        <v>7</v>
      </c>
      <c r="D923" s="45" t="n">
        <v>1</v>
      </c>
      <c r="E923" s="45" t="n">
        <v>4</v>
      </c>
      <c r="F923" s="45" t="n">
        <v>6</v>
      </c>
      <c r="G923" s="45"/>
      <c r="H923" s="45"/>
      <c r="I923" s="45"/>
      <c r="J923" s="46" t="n">
        <v>217146</v>
      </c>
      <c r="K923" s="51" t="s">
        <v>726</v>
      </c>
      <c r="L923" s="9" t="str">
        <f aca="false">IF(COUNTA(M923:P923)=4,"T",M923&amp;N923&amp;O923&amp;P923)</f>
        <v>P</v>
      </c>
      <c r="M923" s="9"/>
      <c r="N923" s="9" t="s">
        <v>113</v>
      </c>
      <c r="O923" s="9"/>
      <c r="P923" s="9"/>
    </row>
    <row r="924" customFormat="false" ht="14.25" hidden="false" customHeight="false" outlineLevel="1" collapsed="false">
      <c r="A924" s="45" t="n">
        <v>2</v>
      </c>
      <c r="B924" s="45" t="n">
        <v>1</v>
      </c>
      <c r="C924" s="45" t="n">
        <v>7</v>
      </c>
      <c r="D924" s="45" t="n">
        <v>1</v>
      </c>
      <c r="E924" s="45" t="n">
        <v>4</v>
      </c>
      <c r="F924" s="45" t="n">
        <v>7</v>
      </c>
      <c r="G924" s="45"/>
      <c r="H924" s="45"/>
      <c r="I924" s="45"/>
      <c r="J924" s="46" t="n">
        <v>217147</v>
      </c>
      <c r="K924" s="51" t="s">
        <v>727</v>
      </c>
      <c r="L924" s="9" t="str">
        <f aca="false">IF(COUNTA(M924:P924)=4,"T",M924&amp;N924&amp;O924&amp;P924)</f>
        <v>P</v>
      </c>
      <c r="M924" s="9"/>
      <c r="N924" s="9" t="s">
        <v>113</v>
      </c>
      <c r="O924" s="9"/>
      <c r="P924" s="9"/>
    </row>
    <row r="925" customFormat="false" ht="14.25" hidden="false" customHeight="false" outlineLevel="1" collapsed="false">
      <c r="A925" s="45" t="n">
        <v>2</v>
      </c>
      <c r="B925" s="45" t="n">
        <v>1</v>
      </c>
      <c r="C925" s="45" t="n">
        <v>7</v>
      </c>
      <c r="D925" s="45" t="n">
        <v>1</v>
      </c>
      <c r="E925" s="45" t="n">
        <v>5</v>
      </c>
      <c r="F925" s="45"/>
      <c r="G925" s="45"/>
      <c r="H925" s="45"/>
      <c r="I925" s="45"/>
      <c r="J925" s="46" t="n">
        <v>21715</v>
      </c>
      <c r="K925" s="51" t="s">
        <v>91</v>
      </c>
      <c r="L925" s="9" t="str">
        <f aca="false">IF(COUNTA(M925:P925)=4,"T",M925&amp;N925&amp;O925&amp;P925)</f>
        <v>P</v>
      </c>
      <c r="M925" s="9"/>
      <c r="N925" s="9" t="s">
        <v>113</v>
      </c>
      <c r="O925" s="9"/>
      <c r="P925" s="9"/>
    </row>
    <row r="926" customFormat="false" ht="14.25" hidden="false" customHeight="false" outlineLevel="1" collapsed="false">
      <c r="A926" s="45" t="n">
        <v>2</v>
      </c>
      <c r="B926" s="45" t="n">
        <v>1</v>
      </c>
      <c r="C926" s="45" t="n">
        <v>7</v>
      </c>
      <c r="D926" s="45" t="n">
        <v>1</v>
      </c>
      <c r="E926" s="45" t="n">
        <v>5</v>
      </c>
      <c r="F926" s="45" t="n">
        <v>1</v>
      </c>
      <c r="G926" s="45"/>
      <c r="H926" s="45"/>
      <c r="I926" s="45"/>
      <c r="J926" s="46" t="n">
        <v>217151</v>
      </c>
      <c r="K926" s="51" t="s">
        <v>728</v>
      </c>
      <c r="L926" s="9" t="str">
        <f aca="false">IF(COUNTA(M926:P926)=4,"T",M926&amp;N926&amp;O926&amp;P926)</f>
        <v>P</v>
      </c>
      <c r="M926" s="9"/>
      <c r="N926" s="9" t="s">
        <v>113</v>
      </c>
      <c r="O926" s="9"/>
      <c r="P926" s="9"/>
    </row>
    <row r="927" customFormat="false" ht="14.25" hidden="false" customHeight="false" outlineLevel="1" collapsed="false">
      <c r="A927" s="45" t="n">
        <v>2</v>
      </c>
      <c r="B927" s="45" t="n">
        <v>1</v>
      </c>
      <c r="C927" s="45" t="n">
        <v>7</v>
      </c>
      <c r="D927" s="45" t="n">
        <v>1</v>
      </c>
      <c r="E927" s="45" t="n">
        <v>5</v>
      </c>
      <c r="F927" s="45" t="n">
        <v>2</v>
      </c>
      <c r="G927" s="45"/>
      <c r="H927" s="45"/>
      <c r="I927" s="45"/>
      <c r="J927" s="46" t="n">
        <v>217152</v>
      </c>
      <c r="K927" s="51" t="s">
        <v>724</v>
      </c>
      <c r="L927" s="9" t="str">
        <f aca="false">IF(COUNTA(M927:P927)=4,"T",M927&amp;N927&amp;O927&amp;P927)</f>
        <v>P</v>
      </c>
      <c r="M927" s="9"/>
      <c r="N927" s="9" t="s">
        <v>113</v>
      </c>
      <c r="O927" s="9"/>
      <c r="P927" s="9"/>
    </row>
    <row r="928" customFormat="false" ht="14.25" hidden="false" customHeight="false" outlineLevel="1" collapsed="false">
      <c r="A928" s="45" t="n">
        <v>2</v>
      </c>
      <c r="B928" s="45" t="n">
        <v>1</v>
      </c>
      <c r="C928" s="45" t="n">
        <v>7</v>
      </c>
      <c r="D928" s="45" t="n">
        <v>1</v>
      </c>
      <c r="E928" s="45" t="n">
        <v>5</v>
      </c>
      <c r="F928" s="45" t="n">
        <v>3</v>
      </c>
      <c r="G928" s="45"/>
      <c r="H928" s="45"/>
      <c r="I928" s="45"/>
      <c r="J928" s="46" t="n">
        <v>217153</v>
      </c>
      <c r="K928" s="51" t="s">
        <v>729</v>
      </c>
      <c r="L928" s="9" t="str">
        <f aca="false">IF(COUNTA(M928:P928)=4,"T",M928&amp;N928&amp;O928&amp;P928)</f>
        <v>P</v>
      </c>
      <c r="M928" s="9"/>
      <c r="N928" s="9" t="s">
        <v>113</v>
      </c>
      <c r="O928" s="9"/>
      <c r="P928" s="9"/>
    </row>
    <row r="929" customFormat="false" ht="14.25" hidden="false" customHeight="false" outlineLevel="1" collapsed="false">
      <c r="A929" s="45" t="n">
        <v>2</v>
      </c>
      <c r="B929" s="45" t="n">
        <v>1</v>
      </c>
      <c r="C929" s="45" t="n">
        <v>7</v>
      </c>
      <c r="D929" s="45" t="n">
        <v>1</v>
      </c>
      <c r="E929" s="45" t="n">
        <v>5</v>
      </c>
      <c r="F929" s="45" t="n">
        <v>4</v>
      </c>
      <c r="G929" s="45"/>
      <c r="H929" s="45"/>
      <c r="I929" s="45"/>
      <c r="J929" s="46" t="n">
        <v>217154</v>
      </c>
      <c r="K929" s="51" t="s">
        <v>725</v>
      </c>
      <c r="L929" s="9" t="str">
        <f aca="false">IF(COUNTA(M929:P929)=4,"T",M929&amp;N929&amp;O929&amp;P929)</f>
        <v>P</v>
      </c>
      <c r="M929" s="9"/>
      <c r="N929" s="9" t="s">
        <v>113</v>
      </c>
      <c r="O929" s="9"/>
      <c r="P929" s="9"/>
    </row>
    <row r="930" customFormat="false" ht="14.25" hidden="false" customHeight="false" outlineLevel="1" collapsed="false">
      <c r="A930" s="45" t="n">
        <v>2</v>
      </c>
      <c r="B930" s="45" t="n">
        <v>1</v>
      </c>
      <c r="C930" s="45" t="n">
        <v>7</v>
      </c>
      <c r="D930" s="45" t="n">
        <v>1</v>
      </c>
      <c r="E930" s="45" t="n">
        <v>5</v>
      </c>
      <c r="F930" s="45" t="n">
        <v>5</v>
      </c>
      <c r="G930" s="45"/>
      <c r="H930" s="45"/>
      <c r="I930" s="45"/>
      <c r="J930" s="46" t="n">
        <v>217155</v>
      </c>
      <c r="K930" s="51" t="s">
        <v>730</v>
      </c>
      <c r="L930" s="9" t="str">
        <f aca="false">IF(COUNTA(M930:P930)=4,"T",M930&amp;N930&amp;O930&amp;P930)</f>
        <v>P</v>
      </c>
      <c r="M930" s="9"/>
      <c r="N930" s="9" t="s">
        <v>113</v>
      </c>
      <c r="O930" s="9"/>
      <c r="P930" s="9"/>
    </row>
    <row r="931" customFormat="false" ht="14.25" hidden="false" customHeight="false" outlineLevel="1" collapsed="false">
      <c r="A931" s="45" t="n">
        <v>2</v>
      </c>
      <c r="B931" s="45" t="n">
        <v>1</v>
      </c>
      <c r="C931" s="45" t="n">
        <v>7</v>
      </c>
      <c r="D931" s="45" t="n">
        <v>1</v>
      </c>
      <c r="E931" s="45" t="n">
        <v>5</v>
      </c>
      <c r="F931" s="45" t="n">
        <v>6</v>
      </c>
      <c r="G931" s="45"/>
      <c r="H931" s="45"/>
      <c r="I931" s="45"/>
      <c r="J931" s="46" t="n">
        <v>217156</v>
      </c>
      <c r="K931" s="51" t="s">
        <v>726</v>
      </c>
      <c r="L931" s="9" t="str">
        <f aca="false">IF(COUNTA(M931:P931)=4,"T",M931&amp;N931&amp;O931&amp;P931)</f>
        <v>P</v>
      </c>
      <c r="M931" s="9"/>
      <c r="N931" s="9" t="s">
        <v>113</v>
      </c>
      <c r="O931" s="9"/>
      <c r="P931" s="9"/>
    </row>
    <row r="932" customFormat="false" ht="14.25" hidden="false" customHeight="false" outlineLevel="1" collapsed="false">
      <c r="A932" s="45" t="n">
        <v>2</v>
      </c>
      <c r="B932" s="45" t="n">
        <v>1</v>
      </c>
      <c r="C932" s="45" t="n">
        <v>7</v>
      </c>
      <c r="D932" s="45" t="n">
        <v>1</v>
      </c>
      <c r="E932" s="45" t="n">
        <v>5</v>
      </c>
      <c r="F932" s="45" t="n">
        <v>7</v>
      </c>
      <c r="G932" s="45"/>
      <c r="H932" s="45"/>
      <c r="I932" s="45"/>
      <c r="J932" s="46" t="n">
        <v>217157</v>
      </c>
      <c r="K932" s="51" t="s">
        <v>727</v>
      </c>
      <c r="L932" s="9" t="str">
        <f aca="false">IF(COUNTA(M932:P932)=4,"T",M932&amp;N932&amp;O932&amp;P932)</f>
        <v>P</v>
      </c>
      <c r="M932" s="9"/>
      <c r="N932" s="9" t="s">
        <v>113</v>
      </c>
      <c r="O932" s="9"/>
      <c r="P932" s="9"/>
    </row>
    <row r="933" customFormat="false" ht="14.25" hidden="false" customHeight="false" outlineLevel="1" collapsed="false">
      <c r="A933" s="45" t="n">
        <v>2</v>
      </c>
      <c r="B933" s="45" t="n">
        <v>1</v>
      </c>
      <c r="C933" s="45" t="n">
        <v>7</v>
      </c>
      <c r="D933" s="45" t="n">
        <v>1</v>
      </c>
      <c r="E933" s="45" t="n">
        <v>5</v>
      </c>
      <c r="F933" s="45" t="n">
        <v>8</v>
      </c>
      <c r="G933" s="45"/>
      <c r="H933" s="45"/>
      <c r="I933" s="45"/>
      <c r="J933" s="46" t="n">
        <v>217158</v>
      </c>
      <c r="K933" s="51" t="s">
        <v>731</v>
      </c>
      <c r="L933" s="9" t="str">
        <f aca="false">IF(COUNTA(M933:P933)=4,"T",M933&amp;N933&amp;O933&amp;P933)</f>
        <v>P</v>
      </c>
      <c r="M933" s="9"/>
      <c r="N933" s="9" t="s">
        <v>113</v>
      </c>
      <c r="O933" s="9"/>
      <c r="P933" s="9"/>
    </row>
    <row r="934" customFormat="false" ht="14.25" hidden="false" customHeight="false" outlineLevel="1" collapsed="false">
      <c r="A934" s="45" t="n">
        <v>2</v>
      </c>
      <c r="B934" s="45" t="n">
        <v>1</v>
      </c>
      <c r="C934" s="45" t="n">
        <v>7</v>
      </c>
      <c r="D934" s="45" t="n">
        <v>1</v>
      </c>
      <c r="E934" s="45" t="n">
        <v>5</v>
      </c>
      <c r="F934" s="45" t="n">
        <v>9</v>
      </c>
      <c r="G934" s="45"/>
      <c r="H934" s="45"/>
      <c r="I934" s="45"/>
      <c r="J934" s="46" t="n">
        <v>217159</v>
      </c>
      <c r="K934" s="51" t="s">
        <v>661</v>
      </c>
      <c r="L934" s="9" t="str">
        <f aca="false">IF(COUNTA(M934:P934)=4,"T",M934&amp;N934&amp;O934&amp;P934)</f>
        <v>P</v>
      </c>
      <c r="M934" s="9"/>
      <c r="N934" s="9" t="s">
        <v>113</v>
      </c>
      <c r="O934" s="9"/>
      <c r="P934" s="9"/>
    </row>
    <row r="935" customFormat="false" ht="14.25" hidden="false" customHeight="false" outlineLevel="1" collapsed="false">
      <c r="A935" s="45" t="n">
        <v>2</v>
      </c>
      <c r="B935" s="45" t="n">
        <v>1</v>
      </c>
      <c r="C935" s="45" t="n">
        <v>7</v>
      </c>
      <c r="D935" s="45" t="n">
        <v>1</v>
      </c>
      <c r="E935" s="45" t="n">
        <v>6</v>
      </c>
      <c r="F935" s="45"/>
      <c r="G935" s="45"/>
      <c r="H935" s="45"/>
      <c r="I935" s="45"/>
      <c r="J935" s="46" t="n">
        <v>21716</v>
      </c>
      <c r="K935" s="51" t="s">
        <v>668</v>
      </c>
      <c r="L935" s="9" t="str">
        <f aca="false">IF(COUNTA(M935:P935)=4,"T",M935&amp;N935&amp;O935&amp;P935)</f>
        <v>P</v>
      </c>
      <c r="M935" s="9"/>
      <c r="N935" s="9" t="s">
        <v>113</v>
      </c>
      <c r="O935" s="9"/>
      <c r="P935" s="9"/>
    </row>
    <row r="936" customFormat="false" ht="14.25" hidden="false" customHeight="false" outlineLevel="1" collapsed="false">
      <c r="A936" s="45" t="n">
        <v>2</v>
      </c>
      <c r="B936" s="45" t="n">
        <v>1</v>
      </c>
      <c r="C936" s="45" t="n">
        <v>7</v>
      </c>
      <c r="D936" s="45" t="n">
        <v>1</v>
      </c>
      <c r="E936" s="45" t="n">
        <v>6</v>
      </c>
      <c r="F936" s="45" t="n">
        <v>1</v>
      </c>
      <c r="G936" s="45"/>
      <c r="H936" s="45"/>
      <c r="I936" s="45"/>
      <c r="J936" s="46" t="n">
        <v>217161</v>
      </c>
      <c r="K936" s="51" t="s">
        <v>728</v>
      </c>
      <c r="L936" s="9" t="str">
        <f aca="false">IF(COUNTA(M936:P936)=4,"T",M936&amp;N936&amp;O936&amp;P936)</f>
        <v>P</v>
      </c>
      <c r="M936" s="9"/>
      <c r="N936" s="9" t="s">
        <v>113</v>
      </c>
      <c r="O936" s="9"/>
      <c r="P936" s="9"/>
    </row>
    <row r="937" customFormat="false" ht="14.25" hidden="false" customHeight="false" outlineLevel="1" collapsed="false">
      <c r="A937" s="45" t="n">
        <v>2</v>
      </c>
      <c r="B937" s="45" t="n">
        <v>1</v>
      </c>
      <c r="C937" s="45" t="n">
        <v>7</v>
      </c>
      <c r="D937" s="45" t="n">
        <v>1</v>
      </c>
      <c r="E937" s="45" t="n">
        <v>6</v>
      </c>
      <c r="F937" s="45" t="n">
        <v>2</v>
      </c>
      <c r="G937" s="45"/>
      <c r="H937" s="45"/>
      <c r="I937" s="45"/>
      <c r="J937" s="46" t="n">
        <v>217162</v>
      </c>
      <c r="K937" s="51" t="s">
        <v>724</v>
      </c>
      <c r="L937" s="9" t="str">
        <f aca="false">IF(COUNTA(M937:P937)=4,"T",M937&amp;N937&amp;O937&amp;P937)</f>
        <v>P</v>
      </c>
      <c r="M937" s="9"/>
      <c r="N937" s="9" t="s">
        <v>113</v>
      </c>
      <c r="O937" s="9"/>
      <c r="P937" s="9"/>
    </row>
    <row r="938" customFormat="false" ht="14.25" hidden="false" customHeight="false" outlineLevel="1" collapsed="false">
      <c r="A938" s="45" t="n">
        <v>2</v>
      </c>
      <c r="B938" s="45" t="n">
        <v>1</v>
      </c>
      <c r="C938" s="45" t="n">
        <v>7</v>
      </c>
      <c r="D938" s="45" t="n">
        <v>1</v>
      </c>
      <c r="E938" s="45" t="n">
        <v>6</v>
      </c>
      <c r="F938" s="45" t="n">
        <v>3</v>
      </c>
      <c r="G938" s="45"/>
      <c r="H938" s="45"/>
      <c r="I938" s="45"/>
      <c r="J938" s="46" t="n">
        <v>217163</v>
      </c>
      <c r="K938" s="51" t="s">
        <v>729</v>
      </c>
      <c r="L938" s="9" t="str">
        <f aca="false">IF(COUNTA(M938:P938)=4,"T",M938&amp;N938&amp;O938&amp;P938)</f>
        <v>P</v>
      </c>
      <c r="M938" s="9"/>
      <c r="N938" s="9" t="s">
        <v>113</v>
      </c>
      <c r="O938" s="9"/>
      <c r="P938" s="9"/>
    </row>
    <row r="939" customFormat="false" ht="14.25" hidden="false" customHeight="false" outlineLevel="1" collapsed="false">
      <c r="A939" s="45" t="n">
        <v>2</v>
      </c>
      <c r="B939" s="45" t="n">
        <v>1</v>
      </c>
      <c r="C939" s="45" t="n">
        <v>7</v>
      </c>
      <c r="D939" s="45" t="n">
        <v>1</v>
      </c>
      <c r="E939" s="45" t="n">
        <v>6</v>
      </c>
      <c r="F939" s="45" t="n">
        <v>4</v>
      </c>
      <c r="G939" s="45"/>
      <c r="H939" s="45"/>
      <c r="I939" s="45"/>
      <c r="J939" s="46" t="n">
        <v>217164</v>
      </c>
      <c r="K939" s="51" t="s">
        <v>725</v>
      </c>
      <c r="L939" s="9" t="str">
        <f aca="false">IF(COUNTA(M939:P939)=4,"T",M939&amp;N939&amp;O939&amp;P939)</f>
        <v>P</v>
      </c>
      <c r="M939" s="9"/>
      <c r="N939" s="9" t="s">
        <v>113</v>
      </c>
      <c r="O939" s="9"/>
      <c r="P939" s="9"/>
    </row>
    <row r="940" customFormat="false" ht="14.25" hidden="false" customHeight="false" outlineLevel="1" collapsed="false">
      <c r="A940" s="45" t="n">
        <v>2</v>
      </c>
      <c r="B940" s="45" t="n">
        <v>1</v>
      </c>
      <c r="C940" s="45" t="n">
        <v>7</v>
      </c>
      <c r="D940" s="45" t="n">
        <v>1</v>
      </c>
      <c r="E940" s="45" t="n">
        <v>6</v>
      </c>
      <c r="F940" s="45" t="n">
        <v>5</v>
      </c>
      <c r="G940" s="45"/>
      <c r="H940" s="45"/>
      <c r="I940" s="45"/>
      <c r="J940" s="46" t="n">
        <v>217165</v>
      </c>
      <c r="K940" s="51" t="s">
        <v>730</v>
      </c>
      <c r="L940" s="9" t="str">
        <f aca="false">IF(COUNTA(M940:P940)=4,"T",M940&amp;N940&amp;O940&amp;P940)</f>
        <v>P</v>
      </c>
      <c r="M940" s="9"/>
      <c r="N940" s="9" t="s">
        <v>113</v>
      </c>
      <c r="O940" s="9"/>
      <c r="P940" s="9"/>
    </row>
    <row r="941" customFormat="false" ht="14.25" hidden="false" customHeight="false" outlineLevel="1" collapsed="false">
      <c r="A941" s="45" t="n">
        <v>2</v>
      </c>
      <c r="B941" s="45" t="n">
        <v>1</v>
      </c>
      <c r="C941" s="45" t="n">
        <v>7</v>
      </c>
      <c r="D941" s="45" t="n">
        <v>1</v>
      </c>
      <c r="E941" s="45" t="n">
        <v>6</v>
      </c>
      <c r="F941" s="45" t="n">
        <v>6</v>
      </c>
      <c r="G941" s="45"/>
      <c r="H941" s="45"/>
      <c r="I941" s="45"/>
      <c r="J941" s="46" t="n">
        <v>217166</v>
      </c>
      <c r="K941" s="51" t="s">
        <v>726</v>
      </c>
      <c r="L941" s="9" t="str">
        <f aca="false">IF(COUNTA(M941:P941)=4,"T",M941&amp;N941&amp;O941&amp;P941)</f>
        <v>P</v>
      </c>
      <c r="M941" s="9"/>
      <c r="N941" s="9" t="s">
        <v>113</v>
      </c>
      <c r="O941" s="9"/>
      <c r="P941" s="9"/>
    </row>
    <row r="942" customFormat="false" ht="14.25" hidden="false" customHeight="false" outlineLevel="1" collapsed="false">
      <c r="A942" s="45" t="n">
        <v>2</v>
      </c>
      <c r="B942" s="45" t="n">
        <v>1</v>
      </c>
      <c r="C942" s="45" t="n">
        <v>7</v>
      </c>
      <c r="D942" s="45" t="n">
        <v>1</v>
      </c>
      <c r="E942" s="45" t="n">
        <v>6</v>
      </c>
      <c r="F942" s="45" t="n">
        <v>7</v>
      </c>
      <c r="G942" s="45"/>
      <c r="H942" s="45"/>
      <c r="I942" s="45"/>
      <c r="J942" s="46" t="n">
        <v>217167</v>
      </c>
      <c r="K942" s="51" t="s">
        <v>727</v>
      </c>
      <c r="L942" s="9" t="str">
        <f aca="false">IF(COUNTA(M942:P942)=4,"T",M942&amp;N942&amp;O942&amp;P942)</f>
        <v>P</v>
      </c>
      <c r="M942" s="9"/>
      <c r="N942" s="9" t="s">
        <v>113</v>
      </c>
      <c r="O942" s="9"/>
      <c r="P942" s="9"/>
    </row>
    <row r="943" customFormat="false" ht="14.25" hidden="false" customHeight="false" outlineLevel="1" collapsed="false">
      <c r="A943" s="45" t="n">
        <v>2</v>
      </c>
      <c r="B943" s="45" t="n">
        <v>1</v>
      </c>
      <c r="C943" s="45" t="n">
        <v>7</v>
      </c>
      <c r="D943" s="45" t="n">
        <v>1</v>
      </c>
      <c r="E943" s="45" t="n">
        <v>6</v>
      </c>
      <c r="F943" s="45" t="n">
        <v>9</v>
      </c>
      <c r="G943" s="45"/>
      <c r="H943" s="45"/>
      <c r="I943" s="45"/>
      <c r="J943" s="46" t="n">
        <v>217169</v>
      </c>
      <c r="K943" s="51" t="s">
        <v>661</v>
      </c>
      <c r="L943" s="9" t="str">
        <f aca="false">IF(COUNTA(M943:P943)=4,"T",M943&amp;N943&amp;O943&amp;P943)</f>
        <v>P</v>
      </c>
      <c r="M943" s="9"/>
      <c r="N943" s="9" t="s">
        <v>113</v>
      </c>
      <c r="O943" s="9"/>
      <c r="P943" s="9"/>
    </row>
    <row r="944" customFormat="false" ht="14.25" hidden="false" customHeight="false" outlineLevel="1" collapsed="false">
      <c r="A944" s="45" t="n">
        <v>2</v>
      </c>
      <c r="B944" s="45" t="n">
        <v>1</v>
      </c>
      <c r="C944" s="45" t="n">
        <v>7</v>
      </c>
      <c r="D944" s="45" t="n">
        <v>1</v>
      </c>
      <c r="E944" s="45" t="n">
        <v>9</v>
      </c>
      <c r="F944" s="45"/>
      <c r="G944" s="45"/>
      <c r="H944" s="45"/>
      <c r="I944" s="45"/>
      <c r="J944" s="46" t="n">
        <v>21719</v>
      </c>
      <c r="K944" s="51" t="s">
        <v>371</v>
      </c>
      <c r="L944" s="9" t="str">
        <f aca="false">IF(COUNTA(M944:P944)=4,"T",M944&amp;N944&amp;O944&amp;P944)</f>
        <v>P</v>
      </c>
      <c r="M944" s="9"/>
      <c r="N944" s="9" t="s">
        <v>113</v>
      </c>
      <c r="O944" s="9"/>
      <c r="P944" s="9"/>
    </row>
    <row r="945" customFormat="false" ht="14.25" hidden="false" customHeight="false" outlineLevel="1" collapsed="false">
      <c r="A945" s="45" t="n">
        <v>2</v>
      </c>
      <c r="B945" s="45" t="n">
        <v>1</v>
      </c>
      <c r="C945" s="45" t="n">
        <v>7</v>
      </c>
      <c r="D945" s="45" t="n">
        <v>1</v>
      </c>
      <c r="E945" s="45" t="n">
        <v>9</v>
      </c>
      <c r="F945" s="45" t="n">
        <v>1</v>
      </c>
      <c r="G945" s="45"/>
      <c r="H945" s="45"/>
      <c r="I945" s="45"/>
      <c r="J945" s="46" t="n">
        <v>217191</v>
      </c>
      <c r="K945" s="51" t="s">
        <v>732</v>
      </c>
      <c r="L945" s="9" t="str">
        <f aca="false">IF(COUNTA(M945:P945)=4,"T",M945&amp;N945&amp;O945&amp;P945)</f>
        <v>P</v>
      </c>
      <c r="M945" s="9"/>
      <c r="N945" s="9" t="s">
        <v>113</v>
      </c>
      <c r="O945" s="9"/>
      <c r="P945" s="9"/>
    </row>
    <row r="946" customFormat="false" ht="14.25" hidden="false" customHeight="false" outlineLevel="1" collapsed="false">
      <c r="A946" s="45" t="n">
        <v>2</v>
      </c>
      <c r="B946" s="45" t="n">
        <v>1</v>
      </c>
      <c r="C946" s="45" t="n">
        <v>7</v>
      </c>
      <c r="D946" s="45" t="n">
        <v>1</v>
      </c>
      <c r="E946" s="45" t="n">
        <v>9</v>
      </c>
      <c r="F946" s="45" t="n">
        <v>2</v>
      </c>
      <c r="G946" s="45"/>
      <c r="H946" s="45"/>
      <c r="I946" s="45"/>
      <c r="J946" s="46" t="n">
        <v>217192</v>
      </c>
      <c r="K946" s="51" t="s">
        <v>733</v>
      </c>
      <c r="L946" s="9" t="str">
        <f aca="false">IF(COUNTA(M946:P946)=4,"T",M946&amp;N946&amp;O946&amp;P946)</f>
        <v>P</v>
      </c>
      <c r="M946" s="9"/>
      <c r="N946" s="9" t="s">
        <v>113</v>
      </c>
      <c r="O946" s="9"/>
      <c r="P946" s="9"/>
    </row>
    <row r="947" customFormat="false" ht="14.25" hidden="false" customHeight="false" outlineLevel="1" collapsed="false">
      <c r="A947" s="45" t="n">
        <v>2</v>
      </c>
      <c r="B947" s="45" t="n">
        <v>1</v>
      </c>
      <c r="C947" s="45" t="n">
        <v>7</v>
      </c>
      <c r="D947" s="45" t="n">
        <v>1</v>
      </c>
      <c r="E947" s="45" t="n">
        <v>9</v>
      </c>
      <c r="F947" s="45" t="n">
        <v>3</v>
      </c>
      <c r="G947" s="45"/>
      <c r="H947" s="45"/>
      <c r="I947" s="45"/>
      <c r="J947" s="46" t="n">
        <v>217193</v>
      </c>
      <c r="K947" s="51" t="s">
        <v>356</v>
      </c>
      <c r="L947" s="9" t="str">
        <f aca="false">IF(COUNTA(M947:P947)=4,"T",M947&amp;N947&amp;O947&amp;P947)</f>
        <v>P</v>
      </c>
      <c r="M947" s="9"/>
      <c r="N947" s="9" t="s">
        <v>113</v>
      </c>
      <c r="O947" s="9"/>
      <c r="P947" s="9"/>
    </row>
    <row r="948" customFormat="false" ht="14.25" hidden="false" customHeight="false" outlineLevel="1" collapsed="false">
      <c r="A948" s="45" t="n">
        <v>2</v>
      </c>
      <c r="B948" s="45" t="n">
        <v>1</v>
      </c>
      <c r="C948" s="45" t="n">
        <v>7</v>
      </c>
      <c r="D948" s="45" t="n">
        <v>1</v>
      </c>
      <c r="E948" s="45" t="n">
        <v>9</v>
      </c>
      <c r="F948" s="45" t="n">
        <v>8</v>
      </c>
      <c r="G948" s="45"/>
      <c r="H948" s="45"/>
      <c r="I948" s="45"/>
      <c r="J948" s="46" t="n">
        <v>217198</v>
      </c>
      <c r="K948" s="51" t="s">
        <v>671</v>
      </c>
      <c r="L948" s="9" t="str">
        <f aca="false">IF(COUNTA(M948:P948)=4,"T",M948&amp;N948&amp;O948&amp;P948)</f>
        <v>P</v>
      </c>
      <c r="M948" s="9"/>
      <c r="N948" s="9" t="s">
        <v>113</v>
      </c>
      <c r="O948" s="9"/>
      <c r="P948" s="9"/>
    </row>
    <row r="949" customFormat="false" ht="14.25" hidden="false" customHeight="false" outlineLevel="1" collapsed="false">
      <c r="A949" s="45" t="n">
        <v>2</v>
      </c>
      <c r="B949" s="45" t="n">
        <v>1</v>
      </c>
      <c r="C949" s="45" t="n">
        <v>7</v>
      </c>
      <c r="D949" s="45" t="n">
        <v>2</v>
      </c>
      <c r="E949" s="45"/>
      <c r="F949" s="45"/>
      <c r="G949" s="45"/>
      <c r="H949" s="45"/>
      <c r="I949" s="45"/>
      <c r="J949" s="46" t="n">
        <v>2172</v>
      </c>
      <c r="K949" s="47" t="s">
        <v>734</v>
      </c>
      <c r="L949" s="9" t="str">
        <f aca="false">IF(COUNTA(M949:P949)=4,"T",M949&amp;N949&amp;O949&amp;P949)</f>
        <v>P</v>
      </c>
      <c r="M949" s="9"/>
      <c r="N949" s="9" t="s">
        <v>113</v>
      </c>
      <c r="O949" s="9"/>
      <c r="P949" s="9"/>
    </row>
    <row r="950" customFormat="false" ht="14.25" hidden="false" customHeight="false" outlineLevel="1" collapsed="false">
      <c r="A950" s="45" t="n">
        <v>2</v>
      </c>
      <c r="B950" s="45" t="n">
        <v>1</v>
      </c>
      <c r="C950" s="45" t="n">
        <v>7</v>
      </c>
      <c r="D950" s="45" t="n">
        <v>2</v>
      </c>
      <c r="E950" s="45" t="n">
        <v>1</v>
      </c>
      <c r="F950" s="45"/>
      <c r="G950" s="45"/>
      <c r="H950" s="45"/>
      <c r="I950" s="45"/>
      <c r="J950" s="46" t="n">
        <v>21721</v>
      </c>
      <c r="K950" s="51" t="s">
        <v>681</v>
      </c>
      <c r="L950" s="9" t="str">
        <f aca="false">IF(COUNTA(M950:P950)=4,"T",M950&amp;N950&amp;O950&amp;P950)</f>
        <v>P</v>
      </c>
      <c r="M950" s="9"/>
      <c r="N950" s="9" t="s">
        <v>113</v>
      </c>
      <c r="O950" s="9"/>
      <c r="P950" s="9"/>
    </row>
    <row r="951" customFormat="false" ht="14.25" hidden="false" customHeight="false" outlineLevel="1" collapsed="false">
      <c r="A951" s="45" t="n">
        <v>2</v>
      </c>
      <c r="B951" s="45" t="n">
        <v>1</v>
      </c>
      <c r="C951" s="45" t="n">
        <v>7</v>
      </c>
      <c r="D951" s="45" t="n">
        <v>2</v>
      </c>
      <c r="E951" s="45" t="n">
        <v>1</v>
      </c>
      <c r="F951" s="45" t="n">
        <v>2</v>
      </c>
      <c r="G951" s="45"/>
      <c r="H951" s="45"/>
      <c r="I951" s="45"/>
      <c r="J951" s="46" t="n">
        <v>217212</v>
      </c>
      <c r="K951" s="51" t="s">
        <v>724</v>
      </c>
      <c r="L951" s="9" t="str">
        <f aca="false">IF(COUNTA(M951:P951)=4,"T",M951&amp;N951&amp;O951&amp;P951)</f>
        <v>P</v>
      </c>
      <c r="M951" s="9"/>
      <c r="N951" s="9" t="s">
        <v>113</v>
      </c>
      <c r="O951" s="9"/>
      <c r="P951" s="9"/>
    </row>
    <row r="952" customFormat="false" ht="14.25" hidden="false" customHeight="false" outlineLevel="1" collapsed="false">
      <c r="A952" s="45" t="n">
        <v>2</v>
      </c>
      <c r="B952" s="45" t="n">
        <v>1</v>
      </c>
      <c r="C952" s="45" t="n">
        <v>7</v>
      </c>
      <c r="D952" s="45" t="n">
        <v>2</v>
      </c>
      <c r="E952" s="45" t="n">
        <v>1</v>
      </c>
      <c r="F952" s="45" t="n">
        <v>4</v>
      </c>
      <c r="G952" s="45"/>
      <c r="H952" s="45"/>
      <c r="I952" s="45"/>
      <c r="J952" s="46" t="n">
        <v>217214</v>
      </c>
      <c r="K952" s="51" t="s">
        <v>725</v>
      </c>
      <c r="L952" s="9" t="str">
        <f aca="false">IF(COUNTA(M952:P952)=4,"T",M952&amp;N952&amp;O952&amp;P952)</f>
        <v>P</v>
      </c>
      <c r="M952" s="9"/>
      <c r="N952" s="9" t="s">
        <v>113</v>
      </c>
      <c r="O952" s="9"/>
      <c r="P952" s="9"/>
    </row>
    <row r="953" customFormat="false" ht="14.25" hidden="false" customHeight="false" outlineLevel="1" collapsed="false">
      <c r="A953" s="45" t="n">
        <v>2</v>
      </c>
      <c r="B953" s="45" t="n">
        <v>1</v>
      </c>
      <c r="C953" s="45" t="n">
        <v>7</v>
      </c>
      <c r="D953" s="45" t="n">
        <v>2</v>
      </c>
      <c r="E953" s="45" t="n">
        <v>1</v>
      </c>
      <c r="F953" s="45" t="n">
        <v>4</v>
      </c>
      <c r="G953" s="45" t="n">
        <v>1</v>
      </c>
      <c r="H953" s="45"/>
      <c r="I953" s="45"/>
      <c r="J953" s="46" t="n">
        <v>2172141</v>
      </c>
      <c r="K953" s="51" t="s">
        <v>684</v>
      </c>
      <c r="L953" s="9" t="str">
        <f aca="false">IF(COUNTA(M953:P953)=4,"T",M953&amp;N953&amp;O953&amp;P953)</f>
        <v>P</v>
      </c>
      <c r="M953" s="9"/>
      <c r="N953" s="9" t="s">
        <v>113</v>
      </c>
      <c r="O953" s="9"/>
      <c r="P953" s="9"/>
    </row>
    <row r="954" customFormat="false" ht="14.25" hidden="false" customHeight="false" outlineLevel="1" collapsed="false">
      <c r="A954" s="45" t="n">
        <v>2</v>
      </c>
      <c r="B954" s="45" t="n">
        <v>1</v>
      </c>
      <c r="C954" s="45" t="n">
        <v>7</v>
      </c>
      <c r="D954" s="45" t="n">
        <v>2</v>
      </c>
      <c r="E954" s="45" t="n">
        <v>1</v>
      </c>
      <c r="F954" s="45" t="n">
        <v>4</v>
      </c>
      <c r="G954" s="45" t="n">
        <v>2</v>
      </c>
      <c r="H954" s="45"/>
      <c r="I954" s="45"/>
      <c r="J954" s="46" t="n">
        <v>2172142</v>
      </c>
      <c r="K954" s="51" t="s">
        <v>685</v>
      </c>
      <c r="L954" s="9" t="str">
        <f aca="false">IF(COUNTA(M954:P954)=4,"T",M954&amp;N954&amp;O954&amp;P954)</f>
        <v>P</v>
      </c>
      <c r="M954" s="9"/>
      <c r="N954" s="9" t="s">
        <v>113</v>
      </c>
      <c r="O954" s="9"/>
      <c r="P954" s="9"/>
    </row>
    <row r="955" customFormat="false" ht="14.25" hidden="false" customHeight="false" outlineLevel="1" collapsed="false">
      <c r="A955" s="45" t="n">
        <v>2</v>
      </c>
      <c r="B955" s="45" t="n">
        <v>1</v>
      </c>
      <c r="C955" s="45" t="n">
        <v>7</v>
      </c>
      <c r="D955" s="45" t="n">
        <v>2</v>
      </c>
      <c r="E955" s="45" t="n">
        <v>1</v>
      </c>
      <c r="F955" s="45" t="n">
        <v>4</v>
      </c>
      <c r="G955" s="45" t="n">
        <v>3</v>
      </c>
      <c r="H955" s="45"/>
      <c r="I955" s="45"/>
      <c r="J955" s="46" t="n">
        <v>2172143</v>
      </c>
      <c r="K955" s="51" t="s">
        <v>686</v>
      </c>
      <c r="L955" s="9" t="str">
        <f aca="false">IF(COUNTA(M955:P955)=4,"T",M955&amp;N955&amp;O955&amp;P955)</f>
        <v>P</v>
      </c>
      <c r="M955" s="9"/>
      <c r="N955" s="9" t="s">
        <v>113</v>
      </c>
      <c r="O955" s="9"/>
      <c r="P955" s="9"/>
    </row>
    <row r="956" customFormat="false" ht="14.25" hidden="false" customHeight="false" outlineLevel="1" collapsed="false">
      <c r="A956" s="45" t="n">
        <v>2</v>
      </c>
      <c r="B956" s="45" t="n">
        <v>1</v>
      </c>
      <c r="C956" s="45" t="n">
        <v>7</v>
      </c>
      <c r="D956" s="45" t="n">
        <v>2</v>
      </c>
      <c r="E956" s="45" t="n">
        <v>1</v>
      </c>
      <c r="F956" s="45" t="n">
        <v>6</v>
      </c>
      <c r="G956" s="45"/>
      <c r="H956" s="45"/>
      <c r="I956" s="45"/>
      <c r="J956" s="46" t="n">
        <v>217216</v>
      </c>
      <c r="K956" s="51" t="s">
        <v>726</v>
      </c>
      <c r="L956" s="9" t="str">
        <f aca="false">IF(COUNTA(M956:P956)=4,"T",M956&amp;N956&amp;O956&amp;P956)</f>
        <v>P</v>
      </c>
      <c r="M956" s="9"/>
      <c r="N956" s="9" t="s">
        <v>113</v>
      </c>
      <c r="O956" s="9"/>
      <c r="P956" s="9"/>
    </row>
    <row r="957" customFormat="false" ht="14.25" hidden="false" customHeight="false" outlineLevel="1" collapsed="false">
      <c r="A957" s="45" t="n">
        <v>2</v>
      </c>
      <c r="B957" s="45" t="n">
        <v>1</v>
      </c>
      <c r="C957" s="45" t="n">
        <v>7</v>
      </c>
      <c r="D957" s="45" t="n">
        <v>2</v>
      </c>
      <c r="E957" s="45" t="n">
        <v>1</v>
      </c>
      <c r="F957" s="45" t="n">
        <v>6</v>
      </c>
      <c r="G957" s="45" t="n">
        <v>1</v>
      </c>
      <c r="H957" s="45"/>
      <c r="I957" s="45"/>
      <c r="J957" s="46" t="n">
        <v>2172161</v>
      </c>
      <c r="K957" s="51" t="s">
        <v>684</v>
      </c>
      <c r="L957" s="9" t="str">
        <f aca="false">IF(COUNTA(M957:P957)=4,"T",M957&amp;N957&amp;O957&amp;P957)</f>
        <v>P</v>
      </c>
      <c r="M957" s="9"/>
      <c r="N957" s="9" t="s">
        <v>113</v>
      </c>
      <c r="O957" s="9"/>
      <c r="P957" s="9"/>
    </row>
    <row r="958" customFormat="false" ht="14.25" hidden="false" customHeight="false" outlineLevel="1" collapsed="false">
      <c r="A958" s="45" t="n">
        <v>2</v>
      </c>
      <c r="B958" s="45" t="n">
        <v>1</v>
      </c>
      <c r="C958" s="45" t="n">
        <v>7</v>
      </c>
      <c r="D958" s="45" t="n">
        <v>2</v>
      </c>
      <c r="E958" s="45" t="n">
        <v>1</v>
      </c>
      <c r="F958" s="45" t="n">
        <v>6</v>
      </c>
      <c r="G958" s="45" t="n">
        <v>2</v>
      </c>
      <c r="H958" s="45"/>
      <c r="I958" s="45"/>
      <c r="J958" s="46" t="n">
        <v>2172162</v>
      </c>
      <c r="K958" s="51" t="s">
        <v>685</v>
      </c>
      <c r="L958" s="9" t="str">
        <f aca="false">IF(COUNTA(M958:P958)=4,"T",M958&amp;N958&amp;O958&amp;P958)</f>
        <v>P</v>
      </c>
      <c r="M958" s="9"/>
      <c r="N958" s="9" t="s">
        <v>113</v>
      </c>
      <c r="O958" s="9"/>
      <c r="P958" s="9"/>
    </row>
    <row r="959" customFormat="false" ht="14.25" hidden="false" customHeight="false" outlineLevel="1" collapsed="false">
      <c r="A959" s="45" t="n">
        <v>2</v>
      </c>
      <c r="B959" s="45" t="n">
        <v>1</v>
      </c>
      <c r="C959" s="45" t="n">
        <v>7</v>
      </c>
      <c r="D959" s="45" t="n">
        <v>2</v>
      </c>
      <c r="E959" s="45" t="n">
        <v>1</v>
      </c>
      <c r="F959" s="45" t="n">
        <v>6</v>
      </c>
      <c r="G959" s="45" t="n">
        <v>3</v>
      </c>
      <c r="H959" s="45"/>
      <c r="I959" s="45"/>
      <c r="J959" s="46" t="n">
        <v>2172163</v>
      </c>
      <c r="K959" s="51" t="s">
        <v>686</v>
      </c>
      <c r="L959" s="9" t="str">
        <f aca="false">IF(COUNTA(M959:P959)=4,"T",M959&amp;N959&amp;O959&amp;P959)</f>
        <v>P</v>
      </c>
      <c r="M959" s="9"/>
      <c r="N959" s="9" t="s">
        <v>113</v>
      </c>
      <c r="O959" s="9"/>
      <c r="P959" s="9"/>
    </row>
    <row r="960" customFormat="false" ht="14.25" hidden="false" customHeight="false" outlineLevel="1" collapsed="false">
      <c r="A960" s="45" t="n">
        <v>2</v>
      </c>
      <c r="B960" s="45" t="n">
        <v>1</v>
      </c>
      <c r="C960" s="45" t="n">
        <v>7</v>
      </c>
      <c r="D960" s="45" t="n">
        <v>2</v>
      </c>
      <c r="E960" s="45" t="n">
        <v>1</v>
      </c>
      <c r="F960" s="45" t="n">
        <v>7</v>
      </c>
      <c r="G960" s="45"/>
      <c r="H960" s="45"/>
      <c r="I960" s="45"/>
      <c r="J960" s="46" t="n">
        <v>217217</v>
      </c>
      <c r="K960" s="51" t="s">
        <v>727</v>
      </c>
      <c r="L960" s="9" t="str">
        <f aca="false">IF(COUNTA(M960:P960)=4,"T",M960&amp;N960&amp;O960&amp;P960)</f>
        <v>P</v>
      </c>
      <c r="M960" s="9"/>
      <c r="N960" s="9" t="s">
        <v>113</v>
      </c>
      <c r="O960" s="9"/>
      <c r="P960" s="9"/>
    </row>
    <row r="961" customFormat="false" ht="14.25" hidden="false" customHeight="false" outlineLevel="1" collapsed="false">
      <c r="A961" s="45" t="n">
        <v>2</v>
      </c>
      <c r="B961" s="45" t="n">
        <v>1</v>
      </c>
      <c r="C961" s="45" t="n">
        <v>7</v>
      </c>
      <c r="D961" s="45" t="n">
        <v>2</v>
      </c>
      <c r="E961" s="45" t="n">
        <v>1</v>
      </c>
      <c r="F961" s="45" t="n">
        <v>7</v>
      </c>
      <c r="G961" s="45" t="n">
        <v>1</v>
      </c>
      <c r="H961" s="45"/>
      <c r="I961" s="45"/>
      <c r="J961" s="46" t="n">
        <v>2172171</v>
      </c>
      <c r="K961" s="51" t="s">
        <v>684</v>
      </c>
      <c r="L961" s="9" t="str">
        <f aca="false">IF(COUNTA(M961:P961)=4,"T",M961&amp;N961&amp;O961&amp;P961)</f>
        <v>P</v>
      </c>
      <c r="M961" s="9"/>
      <c r="N961" s="9" t="s">
        <v>113</v>
      </c>
      <c r="O961" s="9"/>
      <c r="P961" s="9"/>
    </row>
    <row r="962" customFormat="false" ht="14.25" hidden="false" customHeight="false" outlineLevel="1" collapsed="false">
      <c r="A962" s="45" t="n">
        <v>2</v>
      </c>
      <c r="B962" s="45" t="n">
        <v>1</v>
      </c>
      <c r="C962" s="45" t="n">
        <v>7</v>
      </c>
      <c r="D962" s="45" t="n">
        <v>2</v>
      </c>
      <c r="E962" s="45" t="n">
        <v>1</v>
      </c>
      <c r="F962" s="45" t="n">
        <v>7</v>
      </c>
      <c r="G962" s="45" t="n">
        <v>2</v>
      </c>
      <c r="H962" s="45"/>
      <c r="I962" s="45"/>
      <c r="J962" s="46" t="n">
        <v>2172172</v>
      </c>
      <c r="K962" s="51" t="s">
        <v>685</v>
      </c>
      <c r="L962" s="9" t="str">
        <f aca="false">IF(COUNTA(M962:P962)=4,"T",M962&amp;N962&amp;O962&amp;P962)</f>
        <v>P</v>
      </c>
      <c r="M962" s="9"/>
      <c r="N962" s="9" t="s">
        <v>113</v>
      </c>
      <c r="O962" s="9"/>
      <c r="P962" s="9"/>
    </row>
    <row r="963" customFormat="false" ht="14.25" hidden="false" customHeight="false" outlineLevel="1" collapsed="false">
      <c r="A963" s="45" t="n">
        <v>2</v>
      </c>
      <c r="B963" s="45" t="n">
        <v>1</v>
      </c>
      <c r="C963" s="45" t="n">
        <v>7</v>
      </c>
      <c r="D963" s="45" t="n">
        <v>2</v>
      </c>
      <c r="E963" s="45" t="n">
        <v>1</v>
      </c>
      <c r="F963" s="45" t="n">
        <v>7</v>
      </c>
      <c r="G963" s="45" t="n">
        <v>3</v>
      </c>
      <c r="H963" s="45"/>
      <c r="I963" s="45"/>
      <c r="J963" s="46" t="n">
        <v>2172173</v>
      </c>
      <c r="K963" s="51" t="s">
        <v>686</v>
      </c>
      <c r="L963" s="9" t="str">
        <f aca="false">IF(COUNTA(M963:P963)=4,"T",M963&amp;N963&amp;O963&amp;P963)</f>
        <v>P</v>
      </c>
      <c r="M963" s="9"/>
      <c r="N963" s="9" t="s">
        <v>113</v>
      </c>
      <c r="O963" s="9"/>
      <c r="P963" s="9"/>
    </row>
    <row r="964" customFormat="false" ht="14.25" hidden="false" customHeight="false" outlineLevel="1" collapsed="false">
      <c r="A964" s="45" t="n">
        <v>2</v>
      </c>
      <c r="B964" s="45" t="n">
        <v>1</v>
      </c>
      <c r="C964" s="45" t="n">
        <v>7</v>
      </c>
      <c r="D964" s="45" t="n">
        <v>2</v>
      </c>
      <c r="E964" s="45" t="n">
        <v>1</v>
      </c>
      <c r="F964" s="45" t="n">
        <v>8</v>
      </c>
      <c r="G964" s="45"/>
      <c r="H964" s="45"/>
      <c r="I964" s="45"/>
      <c r="J964" s="46" t="n">
        <v>217218</v>
      </c>
      <c r="K964" s="51" t="s">
        <v>735</v>
      </c>
      <c r="L964" s="9" t="str">
        <f aca="false">IF(COUNTA(M964:P964)=4,"T",M964&amp;N964&amp;O964&amp;P964)</f>
        <v>P</v>
      </c>
      <c r="M964" s="9"/>
      <c r="N964" s="9" t="s">
        <v>113</v>
      </c>
      <c r="O964" s="9"/>
      <c r="P964" s="9"/>
    </row>
    <row r="965" customFormat="false" ht="14.25" hidden="false" customHeight="false" outlineLevel="1" collapsed="false">
      <c r="A965" s="45" t="n">
        <v>2</v>
      </c>
      <c r="B965" s="45" t="n">
        <v>1</v>
      </c>
      <c r="C965" s="45" t="n">
        <v>7</v>
      </c>
      <c r="D965" s="45" t="n">
        <v>2</v>
      </c>
      <c r="E965" s="45" t="n">
        <v>1</v>
      </c>
      <c r="F965" s="45" t="n">
        <v>8</v>
      </c>
      <c r="G965" s="45" t="n">
        <v>1</v>
      </c>
      <c r="H965" s="45"/>
      <c r="I965" s="45"/>
      <c r="J965" s="46" t="n">
        <v>2172181</v>
      </c>
      <c r="K965" s="51" t="s">
        <v>736</v>
      </c>
      <c r="L965" s="9" t="str">
        <f aca="false">IF(COUNTA(M965:P965)=4,"T",M965&amp;N965&amp;O965&amp;P965)</f>
        <v>P</v>
      </c>
      <c r="M965" s="9"/>
      <c r="N965" s="9" t="s">
        <v>113</v>
      </c>
      <c r="O965" s="9"/>
      <c r="P965" s="9"/>
    </row>
    <row r="966" customFormat="false" ht="14.25" hidden="false" customHeight="false" outlineLevel="1" collapsed="false">
      <c r="A966" s="45" t="n">
        <v>2</v>
      </c>
      <c r="B966" s="45" t="n">
        <v>1</v>
      </c>
      <c r="C966" s="45" t="n">
        <v>7</v>
      </c>
      <c r="D966" s="45" t="n">
        <v>2</v>
      </c>
      <c r="E966" s="45" t="n">
        <v>2</v>
      </c>
      <c r="F966" s="45"/>
      <c r="G966" s="45"/>
      <c r="H966" s="45"/>
      <c r="I966" s="45"/>
      <c r="J966" s="46" t="n">
        <v>21722</v>
      </c>
      <c r="K966" s="51" t="s">
        <v>656</v>
      </c>
      <c r="L966" s="9" t="str">
        <f aca="false">IF(COUNTA(M966:P966)=4,"T",M966&amp;N966&amp;O966&amp;P966)</f>
        <v>P</v>
      </c>
      <c r="M966" s="9"/>
      <c r="N966" s="9" t="s">
        <v>113</v>
      </c>
      <c r="O966" s="9"/>
      <c r="P966" s="9"/>
    </row>
    <row r="967" customFormat="false" ht="14.25" hidden="false" customHeight="false" outlineLevel="1" collapsed="false">
      <c r="A967" s="45" t="n">
        <v>2</v>
      </c>
      <c r="B967" s="45" t="n">
        <v>1</v>
      </c>
      <c r="C967" s="45" t="n">
        <v>7</v>
      </c>
      <c r="D967" s="45" t="n">
        <v>2</v>
      </c>
      <c r="E967" s="45" t="n">
        <v>2</v>
      </c>
      <c r="F967" s="45" t="n">
        <v>1</v>
      </c>
      <c r="G967" s="45"/>
      <c r="H967" s="45"/>
      <c r="I967" s="45"/>
      <c r="J967" s="46" t="n">
        <v>217221</v>
      </c>
      <c r="K967" s="51" t="s">
        <v>728</v>
      </c>
      <c r="L967" s="9" t="str">
        <f aca="false">IF(COUNTA(M967:P967)=4,"T",M967&amp;N967&amp;O967&amp;P967)</f>
        <v>P</v>
      </c>
      <c r="M967" s="9"/>
      <c r="N967" s="9" t="s">
        <v>113</v>
      </c>
      <c r="O967" s="9"/>
      <c r="P967" s="9"/>
    </row>
    <row r="968" customFormat="false" ht="14.25" hidden="false" customHeight="false" outlineLevel="1" collapsed="false">
      <c r="A968" s="45" t="n">
        <v>2</v>
      </c>
      <c r="B968" s="45" t="n">
        <v>1</v>
      </c>
      <c r="C968" s="45" t="n">
        <v>7</v>
      </c>
      <c r="D968" s="45" t="n">
        <v>2</v>
      </c>
      <c r="E968" s="45" t="n">
        <v>2</v>
      </c>
      <c r="F968" s="45" t="n">
        <v>1</v>
      </c>
      <c r="G968" s="45" t="n">
        <v>1</v>
      </c>
      <c r="H968" s="45"/>
      <c r="I968" s="45"/>
      <c r="J968" s="46" t="n">
        <v>2172211</v>
      </c>
      <c r="K968" s="51" t="s">
        <v>586</v>
      </c>
      <c r="L968" s="9" t="str">
        <f aca="false">IF(COUNTA(M968:P968)=4,"T",M968&amp;N968&amp;O968&amp;P968)</f>
        <v>P</v>
      </c>
      <c r="M968" s="9"/>
      <c r="N968" s="9" t="s">
        <v>113</v>
      </c>
      <c r="O968" s="9"/>
      <c r="P968" s="9"/>
    </row>
    <row r="969" customFormat="false" ht="14.25" hidden="false" customHeight="false" outlineLevel="1" collapsed="false">
      <c r="A969" s="45" t="n">
        <v>2</v>
      </c>
      <c r="B969" s="45" t="n">
        <v>1</v>
      </c>
      <c r="C969" s="45" t="n">
        <v>7</v>
      </c>
      <c r="D969" s="45" t="n">
        <v>2</v>
      </c>
      <c r="E969" s="45" t="n">
        <v>2</v>
      </c>
      <c r="F969" s="45" t="n">
        <v>1</v>
      </c>
      <c r="G969" s="45" t="n">
        <v>2</v>
      </c>
      <c r="H969" s="45"/>
      <c r="I969" s="45"/>
      <c r="J969" s="46" t="n">
        <v>2172212</v>
      </c>
      <c r="K969" s="51" t="s">
        <v>202</v>
      </c>
      <c r="L969" s="9" t="str">
        <f aca="false">IF(COUNTA(M969:P969)=4,"T",M969&amp;N969&amp;O969&amp;P969)</f>
        <v>P</v>
      </c>
      <c r="M969" s="9"/>
      <c r="N969" s="9" t="s">
        <v>113</v>
      </c>
      <c r="O969" s="9"/>
      <c r="P969" s="9"/>
    </row>
    <row r="970" customFormat="false" ht="14.25" hidden="false" customHeight="false" outlineLevel="1" collapsed="false">
      <c r="A970" s="45" t="n">
        <v>2</v>
      </c>
      <c r="B970" s="45" t="n">
        <v>1</v>
      </c>
      <c r="C970" s="45" t="n">
        <v>7</v>
      </c>
      <c r="D970" s="45" t="n">
        <v>2</v>
      </c>
      <c r="E970" s="45" t="n">
        <v>2</v>
      </c>
      <c r="F970" s="45" t="n">
        <v>3</v>
      </c>
      <c r="G970" s="45"/>
      <c r="H970" s="45"/>
      <c r="I970" s="45"/>
      <c r="J970" s="46" t="n">
        <v>217223</v>
      </c>
      <c r="K970" s="51" t="s">
        <v>729</v>
      </c>
      <c r="L970" s="9" t="str">
        <f aca="false">IF(COUNTA(M970:P970)=4,"T",M970&amp;N970&amp;O970&amp;P970)</f>
        <v>P</v>
      </c>
      <c r="M970" s="9"/>
      <c r="N970" s="9" t="s">
        <v>113</v>
      </c>
      <c r="O970" s="9"/>
      <c r="P970" s="9"/>
    </row>
    <row r="971" customFormat="false" ht="14.25" hidden="false" customHeight="false" outlineLevel="1" collapsed="false">
      <c r="A971" s="45" t="n">
        <v>2</v>
      </c>
      <c r="B971" s="45" t="n">
        <v>1</v>
      </c>
      <c r="C971" s="45" t="n">
        <v>7</v>
      </c>
      <c r="D971" s="45" t="n">
        <v>2</v>
      </c>
      <c r="E971" s="45" t="n">
        <v>2</v>
      </c>
      <c r="F971" s="45" t="n">
        <v>3</v>
      </c>
      <c r="G971" s="45" t="n">
        <v>1</v>
      </c>
      <c r="H971" s="45"/>
      <c r="I971" s="45"/>
      <c r="J971" s="46" t="n">
        <v>2172231</v>
      </c>
      <c r="K971" s="51" t="s">
        <v>684</v>
      </c>
      <c r="L971" s="9" t="str">
        <f aca="false">IF(COUNTA(M971:P971)=4,"T",M971&amp;N971&amp;O971&amp;P971)</f>
        <v>P</v>
      </c>
      <c r="M971" s="9"/>
      <c r="N971" s="9" t="s">
        <v>113</v>
      </c>
      <c r="O971" s="9"/>
      <c r="P971" s="9"/>
    </row>
    <row r="972" customFormat="false" ht="14.25" hidden="false" customHeight="false" outlineLevel="1" collapsed="false">
      <c r="A972" s="45" t="n">
        <v>2</v>
      </c>
      <c r="B972" s="45" t="n">
        <v>1</v>
      </c>
      <c r="C972" s="45" t="n">
        <v>7</v>
      </c>
      <c r="D972" s="45" t="n">
        <v>2</v>
      </c>
      <c r="E972" s="45" t="n">
        <v>2</v>
      </c>
      <c r="F972" s="45" t="n">
        <v>3</v>
      </c>
      <c r="G972" s="45" t="n">
        <v>1</v>
      </c>
      <c r="H972" s="45" t="n">
        <v>1</v>
      </c>
      <c r="I972" s="45"/>
      <c r="J972" s="46" t="n">
        <v>21722311</v>
      </c>
      <c r="K972" s="51" t="s">
        <v>586</v>
      </c>
      <c r="L972" s="9" t="str">
        <f aca="false">IF(COUNTA(M972:P972)=4,"T",M972&amp;N972&amp;O972&amp;P972)</f>
        <v>P</v>
      </c>
      <c r="M972" s="9"/>
      <c r="N972" s="9" t="s">
        <v>113</v>
      </c>
      <c r="O972" s="9"/>
      <c r="P972" s="9"/>
    </row>
    <row r="973" customFormat="false" ht="14.25" hidden="false" customHeight="false" outlineLevel="1" collapsed="false">
      <c r="A973" s="45" t="n">
        <v>2</v>
      </c>
      <c r="B973" s="45" t="n">
        <v>1</v>
      </c>
      <c r="C973" s="45" t="n">
        <v>7</v>
      </c>
      <c r="D973" s="45" t="n">
        <v>2</v>
      </c>
      <c r="E973" s="45" t="n">
        <v>2</v>
      </c>
      <c r="F973" s="45" t="n">
        <v>3</v>
      </c>
      <c r="G973" s="45" t="n">
        <v>1</v>
      </c>
      <c r="H973" s="45" t="n">
        <v>2</v>
      </c>
      <c r="I973" s="45"/>
      <c r="J973" s="46" t="n">
        <v>21722312</v>
      </c>
      <c r="K973" s="51" t="s">
        <v>202</v>
      </c>
      <c r="L973" s="9" t="str">
        <f aca="false">IF(COUNTA(M973:P973)=4,"T",M973&amp;N973&amp;O973&amp;P973)</f>
        <v>P</v>
      </c>
      <c r="M973" s="9"/>
      <c r="N973" s="9" t="s">
        <v>113</v>
      </c>
      <c r="O973" s="9"/>
      <c r="P973" s="9"/>
    </row>
    <row r="974" customFormat="false" ht="14.25" hidden="false" customHeight="false" outlineLevel="1" collapsed="false">
      <c r="A974" s="45" t="n">
        <v>2</v>
      </c>
      <c r="B974" s="45" t="n">
        <v>1</v>
      </c>
      <c r="C974" s="45" t="n">
        <v>7</v>
      </c>
      <c r="D974" s="45" t="n">
        <v>2</v>
      </c>
      <c r="E974" s="45" t="n">
        <v>2</v>
      </c>
      <c r="F974" s="45" t="n">
        <v>3</v>
      </c>
      <c r="G974" s="45" t="n">
        <v>2</v>
      </c>
      <c r="H974" s="45"/>
      <c r="I974" s="45"/>
      <c r="J974" s="46" t="n">
        <v>2172232</v>
      </c>
      <c r="K974" s="51" t="s">
        <v>685</v>
      </c>
      <c r="L974" s="9" t="str">
        <f aca="false">IF(COUNTA(M974:P974)=4,"T",M974&amp;N974&amp;O974&amp;P974)</f>
        <v>P</v>
      </c>
      <c r="M974" s="9"/>
      <c r="N974" s="9" t="s">
        <v>113</v>
      </c>
      <c r="O974" s="9"/>
      <c r="P974" s="9"/>
    </row>
    <row r="975" customFormat="false" ht="14.25" hidden="false" customHeight="false" outlineLevel="1" collapsed="false">
      <c r="A975" s="45" t="n">
        <v>2</v>
      </c>
      <c r="B975" s="45" t="n">
        <v>1</v>
      </c>
      <c r="C975" s="45" t="n">
        <v>7</v>
      </c>
      <c r="D975" s="45" t="n">
        <v>2</v>
      </c>
      <c r="E975" s="45" t="n">
        <v>2</v>
      </c>
      <c r="F975" s="45" t="n">
        <v>3</v>
      </c>
      <c r="G975" s="45" t="n">
        <v>2</v>
      </c>
      <c r="H975" s="45" t="n">
        <v>1</v>
      </c>
      <c r="I975" s="45"/>
      <c r="J975" s="46" t="n">
        <v>21722321</v>
      </c>
      <c r="K975" s="51" t="s">
        <v>586</v>
      </c>
      <c r="L975" s="9" t="str">
        <f aca="false">IF(COUNTA(M975:P975)=4,"T",M975&amp;N975&amp;O975&amp;P975)</f>
        <v>P</v>
      </c>
      <c r="M975" s="9"/>
      <c r="N975" s="9" t="s">
        <v>113</v>
      </c>
      <c r="O975" s="9"/>
      <c r="P975" s="9"/>
    </row>
    <row r="976" customFormat="false" ht="14.25" hidden="false" customHeight="false" outlineLevel="1" collapsed="false">
      <c r="A976" s="45" t="n">
        <v>2</v>
      </c>
      <c r="B976" s="45" t="n">
        <v>1</v>
      </c>
      <c r="C976" s="45" t="n">
        <v>7</v>
      </c>
      <c r="D976" s="45" t="n">
        <v>2</v>
      </c>
      <c r="E976" s="45" t="n">
        <v>2</v>
      </c>
      <c r="F976" s="45" t="n">
        <v>3</v>
      </c>
      <c r="G976" s="45" t="n">
        <v>2</v>
      </c>
      <c r="H976" s="45" t="n">
        <v>2</v>
      </c>
      <c r="I976" s="45"/>
      <c r="J976" s="46" t="n">
        <v>21722322</v>
      </c>
      <c r="K976" s="51" t="s">
        <v>202</v>
      </c>
      <c r="L976" s="9" t="str">
        <f aca="false">IF(COUNTA(M976:P976)=4,"T",M976&amp;N976&amp;O976&amp;P976)</f>
        <v>P</v>
      </c>
      <c r="M976" s="9"/>
      <c r="N976" s="9" t="s">
        <v>113</v>
      </c>
      <c r="O976" s="9"/>
      <c r="P976" s="9"/>
    </row>
    <row r="977" customFormat="false" ht="14.25" hidden="false" customHeight="false" outlineLevel="1" collapsed="false">
      <c r="A977" s="45" t="n">
        <v>2</v>
      </c>
      <c r="B977" s="45" t="n">
        <v>1</v>
      </c>
      <c r="C977" s="45" t="n">
        <v>7</v>
      </c>
      <c r="D977" s="45" t="n">
        <v>2</v>
      </c>
      <c r="E977" s="45" t="n">
        <v>2</v>
      </c>
      <c r="F977" s="45" t="n">
        <v>3</v>
      </c>
      <c r="G977" s="45" t="n">
        <v>3</v>
      </c>
      <c r="H977" s="45"/>
      <c r="I977" s="45"/>
      <c r="J977" s="46" t="n">
        <v>2172233</v>
      </c>
      <c r="K977" s="51" t="s">
        <v>686</v>
      </c>
      <c r="L977" s="9" t="str">
        <f aca="false">IF(COUNTA(M977:P977)=4,"T",M977&amp;N977&amp;O977&amp;P977)</f>
        <v>P</v>
      </c>
      <c r="M977" s="9"/>
      <c r="N977" s="9" t="s">
        <v>113</v>
      </c>
      <c r="O977" s="9"/>
      <c r="P977" s="9"/>
    </row>
    <row r="978" customFormat="false" ht="14.25" hidden="false" customHeight="false" outlineLevel="1" collapsed="false">
      <c r="A978" s="45" t="n">
        <v>2</v>
      </c>
      <c r="B978" s="45" t="n">
        <v>1</v>
      </c>
      <c r="C978" s="45" t="n">
        <v>7</v>
      </c>
      <c r="D978" s="45" t="n">
        <v>2</v>
      </c>
      <c r="E978" s="45" t="n">
        <v>2</v>
      </c>
      <c r="F978" s="45" t="n">
        <v>3</v>
      </c>
      <c r="G978" s="45" t="n">
        <v>3</v>
      </c>
      <c r="H978" s="45" t="n">
        <v>1</v>
      </c>
      <c r="I978" s="45"/>
      <c r="J978" s="46" t="n">
        <v>21722331</v>
      </c>
      <c r="K978" s="51" t="s">
        <v>586</v>
      </c>
      <c r="L978" s="9" t="str">
        <f aca="false">IF(COUNTA(M978:P978)=4,"T",M978&amp;N978&amp;O978&amp;P978)</f>
        <v>P</v>
      </c>
      <c r="M978" s="9"/>
      <c r="N978" s="9" t="s">
        <v>113</v>
      </c>
      <c r="O978" s="9"/>
      <c r="P978" s="9"/>
    </row>
    <row r="979" customFormat="false" ht="14.25" hidden="false" customHeight="false" outlineLevel="1" collapsed="false">
      <c r="A979" s="45" t="n">
        <v>2</v>
      </c>
      <c r="B979" s="45" t="n">
        <v>1</v>
      </c>
      <c r="C979" s="45" t="n">
        <v>7</v>
      </c>
      <c r="D979" s="45" t="n">
        <v>2</v>
      </c>
      <c r="E979" s="45" t="n">
        <v>2</v>
      </c>
      <c r="F979" s="45" t="n">
        <v>3</v>
      </c>
      <c r="G979" s="45" t="n">
        <v>3</v>
      </c>
      <c r="H979" s="45" t="n">
        <v>2</v>
      </c>
      <c r="I979" s="45"/>
      <c r="J979" s="46" t="n">
        <v>21722332</v>
      </c>
      <c r="K979" s="51" t="s">
        <v>202</v>
      </c>
      <c r="L979" s="9" t="str">
        <f aca="false">IF(COUNTA(M979:P979)=4,"T",M979&amp;N979&amp;O979&amp;P979)</f>
        <v>P</v>
      </c>
      <c r="M979" s="9"/>
      <c r="N979" s="9" t="s">
        <v>113</v>
      </c>
      <c r="O979" s="9"/>
      <c r="P979" s="9"/>
    </row>
    <row r="980" customFormat="false" ht="14.25" hidden="false" customHeight="false" outlineLevel="1" collapsed="false">
      <c r="A980" s="45" t="n">
        <v>2</v>
      </c>
      <c r="B980" s="45" t="n">
        <v>1</v>
      </c>
      <c r="C980" s="45" t="n">
        <v>7</v>
      </c>
      <c r="D980" s="45" t="n">
        <v>2</v>
      </c>
      <c r="E980" s="45" t="n">
        <v>2</v>
      </c>
      <c r="F980" s="45" t="n">
        <v>5</v>
      </c>
      <c r="G980" s="45"/>
      <c r="H980" s="45"/>
      <c r="I980" s="45"/>
      <c r="J980" s="46" t="n">
        <v>217225</v>
      </c>
      <c r="K980" s="51" t="s">
        <v>730</v>
      </c>
      <c r="L980" s="9" t="str">
        <f aca="false">IF(COUNTA(M980:P980)=4,"T",M980&amp;N980&amp;O980&amp;P980)</f>
        <v>P</v>
      </c>
      <c r="M980" s="9"/>
      <c r="N980" s="9" t="s">
        <v>113</v>
      </c>
      <c r="O980" s="9"/>
      <c r="P980" s="9"/>
    </row>
    <row r="981" customFormat="false" ht="14.25" hidden="false" customHeight="false" outlineLevel="1" collapsed="false">
      <c r="A981" s="45" t="n">
        <v>2</v>
      </c>
      <c r="B981" s="45" t="n">
        <v>1</v>
      </c>
      <c r="C981" s="45" t="n">
        <v>7</v>
      </c>
      <c r="D981" s="45" t="n">
        <v>2</v>
      </c>
      <c r="E981" s="45" t="n">
        <v>2</v>
      </c>
      <c r="F981" s="45" t="n">
        <v>5</v>
      </c>
      <c r="G981" s="45" t="n">
        <v>1</v>
      </c>
      <c r="H981" s="45"/>
      <c r="I981" s="45"/>
      <c r="J981" s="46" t="n">
        <v>2172251</v>
      </c>
      <c r="K981" s="51" t="s">
        <v>684</v>
      </c>
      <c r="L981" s="9" t="str">
        <f aca="false">IF(COUNTA(M981:P981)=4,"T",M981&amp;N981&amp;O981&amp;P981)</f>
        <v>P</v>
      </c>
      <c r="M981" s="9"/>
      <c r="N981" s="9" t="s">
        <v>113</v>
      </c>
      <c r="O981" s="9"/>
      <c r="P981" s="9"/>
    </row>
    <row r="982" customFormat="false" ht="14.25" hidden="false" customHeight="false" outlineLevel="1" collapsed="false">
      <c r="A982" s="45" t="n">
        <v>2</v>
      </c>
      <c r="B982" s="45" t="n">
        <v>1</v>
      </c>
      <c r="C982" s="45" t="n">
        <v>7</v>
      </c>
      <c r="D982" s="45" t="n">
        <v>2</v>
      </c>
      <c r="E982" s="45" t="n">
        <v>2</v>
      </c>
      <c r="F982" s="45" t="n">
        <v>5</v>
      </c>
      <c r="G982" s="45" t="n">
        <v>1</v>
      </c>
      <c r="H982" s="45" t="n">
        <v>1</v>
      </c>
      <c r="I982" s="45"/>
      <c r="J982" s="46" t="n">
        <v>21722511</v>
      </c>
      <c r="K982" s="51" t="s">
        <v>586</v>
      </c>
      <c r="L982" s="9" t="str">
        <f aca="false">IF(COUNTA(M982:P982)=4,"T",M982&amp;N982&amp;O982&amp;P982)</f>
        <v>P</v>
      </c>
      <c r="M982" s="9"/>
      <c r="N982" s="9" t="s">
        <v>113</v>
      </c>
      <c r="O982" s="9"/>
      <c r="P982" s="9"/>
    </row>
    <row r="983" customFormat="false" ht="14.25" hidden="false" customHeight="false" outlineLevel="1" collapsed="false">
      <c r="A983" s="45" t="n">
        <v>2</v>
      </c>
      <c r="B983" s="45" t="n">
        <v>1</v>
      </c>
      <c r="C983" s="45" t="n">
        <v>7</v>
      </c>
      <c r="D983" s="45" t="n">
        <v>2</v>
      </c>
      <c r="E983" s="45" t="n">
        <v>2</v>
      </c>
      <c r="F983" s="45" t="n">
        <v>5</v>
      </c>
      <c r="G983" s="45" t="n">
        <v>1</v>
      </c>
      <c r="H983" s="45" t="n">
        <v>2</v>
      </c>
      <c r="I983" s="45"/>
      <c r="J983" s="46" t="n">
        <v>21722512</v>
      </c>
      <c r="K983" s="51" t="s">
        <v>202</v>
      </c>
      <c r="L983" s="9" t="str">
        <f aca="false">IF(COUNTA(M983:P983)=4,"T",M983&amp;N983&amp;O983&amp;P983)</f>
        <v>P</v>
      </c>
      <c r="M983" s="9"/>
      <c r="N983" s="9" t="s">
        <v>113</v>
      </c>
      <c r="O983" s="9"/>
      <c r="P983" s="9"/>
    </row>
    <row r="984" customFormat="false" ht="14.25" hidden="false" customHeight="false" outlineLevel="1" collapsed="false">
      <c r="A984" s="45" t="n">
        <v>2</v>
      </c>
      <c r="B984" s="45" t="n">
        <v>1</v>
      </c>
      <c r="C984" s="45" t="n">
        <v>7</v>
      </c>
      <c r="D984" s="45" t="n">
        <v>2</v>
      </c>
      <c r="E984" s="45" t="n">
        <v>2</v>
      </c>
      <c r="F984" s="45" t="n">
        <v>5</v>
      </c>
      <c r="G984" s="45" t="n">
        <v>2</v>
      </c>
      <c r="H984" s="45"/>
      <c r="I984" s="45"/>
      <c r="J984" s="46" t="n">
        <v>2172252</v>
      </c>
      <c r="K984" s="51" t="s">
        <v>685</v>
      </c>
      <c r="L984" s="9" t="str">
        <f aca="false">IF(COUNTA(M984:P984)=4,"T",M984&amp;N984&amp;O984&amp;P984)</f>
        <v>P</v>
      </c>
      <c r="M984" s="9"/>
      <c r="N984" s="9" t="s">
        <v>113</v>
      </c>
      <c r="O984" s="9"/>
      <c r="P984" s="9"/>
    </row>
    <row r="985" customFormat="false" ht="14.25" hidden="false" customHeight="false" outlineLevel="1" collapsed="false">
      <c r="A985" s="45" t="n">
        <v>2</v>
      </c>
      <c r="B985" s="45" t="n">
        <v>1</v>
      </c>
      <c r="C985" s="45" t="n">
        <v>7</v>
      </c>
      <c r="D985" s="45" t="n">
        <v>2</v>
      </c>
      <c r="E985" s="45" t="n">
        <v>2</v>
      </c>
      <c r="F985" s="45" t="n">
        <v>5</v>
      </c>
      <c r="G985" s="45" t="n">
        <v>2</v>
      </c>
      <c r="H985" s="45" t="n">
        <v>1</v>
      </c>
      <c r="I985" s="45"/>
      <c r="J985" s="46" t="n">
        <v>21722521</v>
      </c>
      <c r="K985" s="51" t="s">
        <v>586</v>
      </c>
      <c r="L985" s="9" t="str">
        <f aca="false">IF(COUNTA(M985:P985)=4,"T",M985&amp;N985&amp;O985&amp;P985)</f>
        <v>P</v>
      </c>
      <c r="M985" s="9"/>
      <c r="N985" s="9" t="s">
        <v>113</v>
      </c>
      <c r="O985" s="9"/>
      <c r="P985" s="9"/>
    </row>
    <row r="986" customFormat="false" ht="14.25" hidden="false" customHeight="false" outlineLevel="1" collapsed="false">
      <c r="A986" s="45" t="n">
        <v>2</v>
      </c>
      <c r="B986" s="45" t="n">
        <v>1</v>
      </c>
      <c r="C986" s="45" t="n">
        <v>7</v>
      </c>
      <c r="D986" s="45" t="n">
        <v>2</v>
      </c>
      <c r="E986" s="45" t="n">
        <v>2</v>
      </c>
      <c r="F986" s="45" t="n">
        <v>5</v>
      </c>
      <c r="G986" s="45" t="n">
        <v>2</v>
      </c>
      <c r="H986" s="45" t="n">
        <v>2</v>
      </c>
      <c r="I986" s="45"/>
      <c r="J986" s="46" t="n">
        <v>21722522</v>
      </c>
      <c r="K986" s="51" t="s">
        <v>202</v>
      </c>
      <c r="L986" s="9" t="str">
        <f aca="false">IF(COUNTA(M986:P986)=4,"T",M986&amp;N986&amp;O986&amp;P986)</f>
        <v>P</v>
      </c>
      <c r="M986" s="9"/>
      <c r="N986" s="9" t="s">
        <v>113</v>
      </c>
      <c r="O986" s="9"/>
      <c r="P986" s="9"/>
    </row>
    <row r="987" customFormat="false" ht="14.25" hidden="false" customHeight="false" outlineLevel="1" collapsed="false">
      <c r="A987" s="45" t="n">
        <v>2</v>
      </c>
      <c r="B987" s="45" t="n">
        <v>1</v>
      </c>
      <c r="C987" s="45" t="n">
        <v>7</v>
      </c>
      <c r="D987" s="45" t="n">
        <v>2</v>
      </c>
      <c r="E987" s="45" t="n">
        <v>2</v>
      </c>
      <c r="F987" s="45" t="n">
        <v>5</v>
      </c>
      <c r="G987" s="45" t="n">
        <v>3</v>
      </c>
      <c r="H987" s="45"/>
      <c r="I987" s="45"/>
      <c r="J987" s="46" t="n">
        <v>2172253</v>
      </c>
      <c r="K987" s="51" t="s">
        <v>686</v>
      </c>
      <c r="L987" s="9" t="str">
        <f aca="false">IF(COUNTA(M987:P987)=4,"T",M987&amp;N987&amp;O987&amp;P987)</f>
        <v>P</v>
      </c>
      <c r="M987" s="9"/>
      <c r="N987" s="9" t="s">
        <v>113</v>
      </c>
      <c r="O987" s="9"/>
      <c r="P987" s="9"/>
    </row>
    <row r="988" customFormat="false" ht="14.25" hidden="false" customHeight="false" outlineLevel="1" collapsed="false">
      <c r="A988" s="45" t="n">
        <v>2</v>
      </c>
      <c r="B988" s="45" t="n">
        <v>1</v>
      </c>
      <c r="C988" s="45" t="n">
        <v>7</v>
      </c>
      <c r="D988" s="45" t="n">
        <v>2</v>
      </c>
      <c r="E988" s="45" t="n">
        <v>2</v>
      </c>
      <c r="F988" s="45" t="n">
        <v>5</v>
      </c>
      <c r="G988" s="45" t="n">
        <v>3</v>
      </c>
      <c r="H988" s="45" t="n">
        <v>1</v>
      </c>
      <c r="I988" s="45"/>
      <c r="J988" s="46" t="n">
        <v>21722531</v>
      </c>
      <c r="K988" s="51" t="s">
        <v>586</v>
      </c>
      <c r="L988" s="9" t="str">
        <f aca="false">IF(COUNTA(M988:P988)=4,"T",M988&amp;N988&amp;O988&amp;P988)</f>
        <v>P</v>
      </c>
      <c r="M988" s="9"/>
      <c r="N988" s="9" t="s">
        <v>113</v>
      </c>
      <c r="O988" s="9"/>
      <c r="P988" s="9"/>
    </row>
    <row r="989" customFormat="false" ht="14.25" hidden="false" customHeight="false" outlineLevel="1" collapsed="false">
      <c r="A989" s="45" t="n">
        <v>2</v>
      </c>
      <c r="B989" s="45" t="n">
        <v>1</v>
      </c>
      <c r="C989" s="45" t="n">
        <v>7</v>
      </c>
      <c r="D989" s="45" t="n">
        <v>2</v>
      </c>
      <c r="E989" s="45" t="n">
        <v>2</v>
      </c>
      <c r="F989" s="45" t="n">
        <v>5</v>
      </c>
      <c r="G989" s="45" t="n">
        <v>3</v>
      </c>
      <c r="H989" s="45" t="n">
        <v>2</v>
      </c>
      <c r="I989" s="45"/>
      <c r="J989" s="46" t="n">
        <v>21722532</v>
      </c>
      <c r="K989" s="51" t="s">
        <v>202</v>
      </c>
      <c r="L989" s="9" t="str">
        <f aca="false">IF(COUNTA(M989:P989)=4,"T",M989&amp;N989&amp;O989&amp;P989)</f>
        <v>P</v>
      </c>
      <c r="M989" s="9"/>
      <c r="N989" s="9" t="s">
        <v>113</v>
      </c>
      <c r="O989" s="9"/>
      <c r="P989" s="9"/>
    </row>
    <row r="990" customFormat="false" ht="14.25" hidden="false" customHeight="false" outlineLevel="1" collapsed="false">
      <c r="A990" s="45" t="n">
        <v>2</v>
      </c>
      <c r="B990" s="45" t="n">
        <v>1</v>
      </c>
      <c r="C990" s="45" t="n">
        <v>7</v>
      </c>
      <c r="D990" s="45" t="n">
        <v>2</v>
      </c>
      <c r="E990" s="45" t="n">
        <v>4</v>
      </c>
      <c r="F990" s="45"/>
      <c r="G990" s="45"/>
      <c r="H990" s="45"/>
      <c r="I990" s="45"/>
      <c r="J990" s="46" t="n">
        <v>21724</v>
      </c>
      <c r="K990" s="51" t="s">
        <v>368</v>
      </c>
      <c r="L990" s="9" t="str">
        <f aca="false">IF(COUNTA(M990:P990)=4,"T",M990&amp;N990&amp;O990&amp;P990)</f>
        <v>P</v>
      </c>
      <c r="M990" s="9"/>
      <c r="N990" s="9" t="s">
        <v>113</v>
      </c>
      <c r="O990" s="9"/>
      <c r="P990" s="9"/>
    </row>
    <row r="991" customFormat="false" ht="14.25" hidden="false" customHeight="false" outlineLevel="1" collapsed="false">
      <c r="A991" s="45" t="n">
        <v>2</v>
      </c>
      <c r="B991" s="45" t="n">
        <v>1</v>
      </c>
      <c r="C991" s="45" t="n">
        <v>7</v>
      </c>
      <c r="D991" s="45" t="n">
        <v>2</v>
      </c>
      <c r="E991" s="45" t="n">
        <v>4</v>
      </c>
      <c r="F991" s="45" t="n">
        <v>3</v>
      </c>
      <c r="G991" s="45"/>
      <c r="H991" s="45"/>
      <c r="I991" s="45"/>
      <c r="J991" s="46" t="n">
        <v>217243</v>
      </c>
      <c r="K991" s="51" t="s">
        <v>737</v>
      </c>
      <c r="L991" s="9" t="str">
        <f aca="false">IF(COUNTA(M991:P991)=4,"T",M991&amp;N991&amp;O991&amp;P991)</f>
        <v>P</v>
      </c>
      <c r="M991" s="9"/>
      <c r="N991" s="9" t="s">
        <v>113</v>
      </c>
      <c r="O991" s="9"/>
      <c r="P991" s="9"/>
    </row>
    <row r="992" customFormat="false" ht="14.25" hidden="false" customHeight="false" outlineLevel="1" collapsed="false">
      <c r="A992" s="45" t="n">
        <v>2</v>
      </c>
      <c r="B992" s="45" t="n">
        <v>1</v>
      </c>
      <c r="C992" s="45" t="n">
        <v>7</v>
      </c>
      <c r="D992" s="45" t="n">
        <v>2</v>
      </c>
      <c r="E992" s="45" t="n">
        <v>4</v>
      </c>
      <c r="F992" s="45" t="n">
        <v>3</v>
      </c>
      <c r="G992" s="45" t="n">
        <v>1</v>
      </c>
      <c r="H992" s="45"/>
      <c r="I992" s="45"/>
      <c r="J992" s="46" t="n">
        <v>2172431</v>
      </c>
      <c r="K992" s="51" t="s">
        <v>684</v>
      </c>
      <c r="L992" s="9" t="str">
        <f aca="false">IF(COUNTA(M992:P992)=4,"T",M992&amp;N992&amp;O992&amp;P992)</f>
        <v>P</v>
      </c>
      <c r="M992" s="9"/>
      <c r="N992" s="9" t="s">
        <v>113</v>
      </c>
      <c r="O992" s="9"/>
      <c r="P992" s="9"/>
    </row>
    <row r="993" customFormat="false" ht="14.25" hidden="false" customHeight="false" outlineLevel="1" collapsed="false">
      <c r="A993" s="45" t="n">
        <v>2</v>
      </c>
      <c r="B993" s="45" t="n">
        <v>1</v>
      </c>
      <c r="C993" s="45" t="n">
        <v>7</v>
      </c>
      <c r="D993" s="45" t="n">
        <v>2</v>
      </c>
      <c r="E993" s="45" t="n">
        <v>4</v>
      </c>
      <c r="F993" s="45" t="n">
        <v>3</v>
      </c>
      <c r="G993" s="45" t="n">
        <v>2</v>
      </c>
      <c r="H993" s="45"/>
      <c r="I993" s="45"/>
      <c r="J993" s="46" t="n">
        <v>2172432</v>
      </c>
      <c r="K993" s="51" t="s">
        <v>685</v>
      </c>
      <c r="L993" s="9" t="str">
        <f aca="false">IF(COUNTA(M993:P993)=4,"T",M993&amp;N993&amp;O993&amp;P993)</f>
        <v>P</v>
      </c>
      <c r="M993" s="9"/>
      <c r="N993" s="9" t="s">
        <v>113</v>
      </c>
      <c r="O993" s="9"/>
      <c r="P993" s="9"/>
    </row>
    <row r="994" customFormat="false" ht="14.25" hidden="false" customHeight="false" outlineLevel="1" collapsed="false">
      <c r="A994" s="45" t="n">
        <v>2</v>
      </c>
      <c r="B994" s="45" t="n">
        <v>1</v>
      </c>
      <c r="C994" s="45" t="n">
        <v>7</v>
      </c>
      <c r="D994" s="45" t="n">
        <v>2</v>
      </c>
      <c r="E994" s="45" t="n">
        <v>4</v>
      </c>
      <c r="F994" s="45" t="n">
        <v>3</v>
      </c>
      <c r="G994" s="45" t="n">
        <v>3</v>
      </c>
      <c r="H994" s="45"/>
      <c r="I994" s="45"/>
      <c r="J994" s="46" t="n">
        <v>2172433</v>
      </c>
      <c r="K994" s="51" t="s">
        <v>686</v>
      </c>
      <c r="L994" s="9" t="str">
        <f aca="false">IF(COUNTA(M994:P994)=4,"T",M994&amp;N994&amp;O994&amp;P994)</f>
        <v>P</v>
      </c>
      <c r="M994" s="9"/>
      <c r="N994" s="9" t="s">
        <v>113</v>
      </c>
      <c r="O994" s="9"/>
      <c r="P994" s="9"/>
    </row>
    <row r="995" customFormat="false" ht="14.25" hidden="false" customHeight="false" outlineLevel="1" collapsed="false">
      <c r="A995" s="45" t="n">
        <v>2</v>
      </c>
      <c r="B995" s="45" t="n">
        <v>1</v>
      </c>
      <c r="C995" s="45" t="n">
        <v>7</v>
      </c>
      <c r="D995" s="45" t="n">
        <v>2</v>
      </c>
      <c r="E995" s="45" t="n">
        <v>4</v>
      </c>
      <c r="F995" s="45" t="n">
        <v>4</v>
      </c>
      <c r="G995" s="45"/>
      <c r="H995" s="45"/>
      <c r="I995" s="45"/>
      <c r="J995" s="46" t="n">
        <v>217244</v>
      </c>
      <c r="K995" s="51" t="s">
        <v>725</v>
      </c>
      <c r="L995" s="9" t="str">
        <f aca="false">IF(COUNTA(M995:P995)=4,"T",M995&amp;N995&amp;O995&amp;P995)</f>
        <v>P</v>
      </c>
      <c r="M995" s="9"/>
      <c r="N995" s="9" t="s">
        <v>113</v>
      </c>
      <c r="O995" s="9"/>
      <c r="P995" s="9"/>
    </row>
    <row r="996" customFormat="false" ht="14.25" hidden="false" customHeight="false" outlineLevel="1" collapsed="false">
      <c r="A996" s="45" t="n">
        <v>2</v>
      </c>
      <c r="B996" s="45" t="n">
        <v>1</v>
      </c>
      <c r="C996" s="45" t="n">
        <v>7</v>
      </c>
      <c r="D996" s="45" t="n">
        <v>2</v>
      </c>
      <c r="E996" s="45" t="n">
        <v>4</v>
      </c>
      <c r="F996" s="45" t="n">
        <v>4</v>
      </c>
      <c r="G996" s="45" t="n">
        <v>1</v>
      </c>
      <c r="H996" s="45"/>
      <c r="I996" s="45"/>
      <c r="J996" s="46" t="n">
        <v>2172441</v>
      </c>
      <c r="K996" s="51" t="s">
        <v>684</v>
      </c>
      <c r="L996" s="9" t="str">
        <f aca="false">IF(COUNTA(M996:P996)=4,"T",M996&amp;N996&amp;O996&amp;P996)</f>
        <v>P</v>
      </c>
      <c r="M996" s="9"/>
      <c r="N996" s="9" t="s">
        <v>113</v>
      </c>
      <c r="O996" s="9"/>
      <c r="P996" s="9"/>
    </row>
    <row r="997" customFormat="false" ht="14.25" hidden="false" customHeight="false" outlineLevel="1" collapsed="false">
      <c r="A997" s="45" t="n">
        <v>2</v>
      </c>
      <c r="B997" s="45" t="n">
        <v>1</v>
      </c>
      <c r="C997" s="45" t="n">
        <v>7</v>
      </c>
      <c r="D997" s="45" t="n">
        <v>2</v>
      </c>
      <c r="E997" s="45" t="n">
        <v>4</v>
      </c>
      <c r="F997" s="45" t="n">
        <v>4</v>
      </c>
      <c r="G997" s="45" t="n">
        <v>2</v>
      </c>
      <c r="H997" s="45"/>
      <c r="I997" s="45"/>
      <c r="J997" s="46" t="n">
        <v>2172442</v>
      </c>
      <c r="K997" s="51" t="s">
        <v>685</v>
      </c>
      <c r="L997" s="9" t="str">
        <f aca="false">IF(COUNTA(M997:P997)=4,"T",M997&amp;N997&amp;O997&amp;P997)</f>
        <v>P</v>
      </c>
      <c r="M997" s="9"/>
      <c r="N997" s="9" t="s">
        <v>113</v>
      </c>
      <c r="O997" s="9"/>
      <c r="P997" s="9"/>
    </row>
    <row r="998" customFormat="false" ht="14.25" hidden="false" customHeight="false" outlineLevel="1" collapsed="false">
      <c r="A998" s="45" t="n">
        <v>2</v>
      </c>
      <c r="B998" s="45" t="n">
        <v>1</v>
      </c>
      <c r="C998" s="45" t="n">
        <v>7</v>
      </c>
      <c r="D998" s="45" t="n">
        <v>2</v>
      </c>
      <c r="E998" s="45" t="n">
        <v>4</v>
      </c>
      <c r="F998" s="45" t="n">
        <v>4</v>
      </c>
      <c r="G998" s="45" t="n">
        <v>3</v>
      </c>
      <c r="H998" s="45"/>
      <c r="I998" s="45"/>
      <c r="J998" s="46" t="n">
        <v>2172443</v>
      </c>
      <c r="K998" s="51" t="s">
        <v>686</v>
      </c>
      <c r="L998" s="9" t="str">
        <f aca="false">IF(COUNTA(M998:P998)=4,"T",M998&amp;N998&amp;O998&amp;P998)</f>
        <v>P</v>
      </c>
      <c r="M998" s="9"/>
      <c r="N998" s="9" t="s">
        <v>113</v>
      </c>
      <c r="O998" s="9"/>
      <c r="P998" s="9"/>
    </row>
    <row r="999" customFormat="false" ht="14.25" hidden="false" customHeight="false" outlineLevel="1" collapsed="false">
      <c r="A999" s="45" t="n">
        <v>2</v>
      </c>
      <c r="B999" s="45" t="n">
        <v>1</v>
      </c>
      <c r="C999" s="45" t="n">
        <v>7</v>
      </c>
      <c r="D999" s="45" t="n">
        <v>2</v>
      </c>
      <c r="E999" s="45" t="n">
        <v>4</v>
      </c>
      <c r="F999" s="45" t="n">
        <v>5</v>
      </c>
      <c r="G999" s="45"/>
      <c r="H999" s="45"/>
      <c r="I999" s="45"/>
      <c r="J999" s="46" t="n">
        <v>217245</v>
      </c>
      <c r="K999" s="51" t="s">
        <v>738</v>
      </c>
      <c r="L999" s="9" t="str">
        <f aca="false">IF(COUNTA(M999:P999)=4,"T",M999&amp;N999&amp;O999&amp;P999)</f>
        <v>P</v>
      </c>
      <c r="M999" s="9"/>
      <c r="N999" s="9" t="s">
        <v>113</v>
      </c>
      <c r="O999" s="9"/>
      <c r="P999" s="9"/>
    </row>
    <row r="1000" customFormat="false" ht="14.25" hidden="false" customHeight="false" outlineLevel="1" collapsed="false">
      <c r="A1000" s="45" t="n">
        <v>2</v>
      </c>
      <c r="B1000" s="45" t="n">
        <v>1</v>
      </c>
      <c r="C1000" s="45" t="n">
        <v>7</v>
      </c>
      <c r="D1000" s="45" t="n">
        <v>2</v>
      </c>
      <c r="E1000" s="45" t="n">
        <v>4</v>
      </c>
      <c r="F1000" s="45" t="n">
        <v>5</v>
      </c>
      <c r="G1000" s="45" t="n">
        <v>1</v>
      </c>
      <c r="H1000" s="45"/>
      <c r="I1000" s="45"/>
      <c r="J1000" s="46" t="n">
        <v>2172451</v>
      </c>
      <c r="K1000" s="51" t="s">
        <v>684</v>
      </c>
      <c r="L1000" s="9" t="str">
        <f aca="false">IF(COUNTA(M1000:P1000)=4,"T",M1000&amp;N1000&amp;O1000&amp;P1000)</f>
        <v>P</v>
      </c>
      <c r="M1000" s="9"/>
      <c r="N1000" s="9" t="s">
        <v>113</v>
      </c>
      <c r="O1000" s="9"/>
      <c r="P1000" s="9"/>
    </row>
    <row r="1001" customFormat="false" ht="14.25" hidden="false" customHeight="false" outlineLevel="1" collapsed="false">
      <c r="A1001" s="45" t="n">
        <v>2</v>
      </c>
      <c r="B1001" s="45" t="n">
        <v>1</v>
      </c>
      <c r="C1001" s="45" t="n">
        <v>7</v>
      </c>
      <c r="D1001" s="45" t="n">
        <v>2</v>
      </c>
      <c r="E1001" s="45" t="n">
        <v>4</v>
      </c>
      <c r="F1001" s="45" t="n">
        <v>5</v>
      </c>
      <c r="G1001" s="45" t="n">
        <v>2</v>
      </c>
      <c r="H1001" s="45"/>
      <c r="I1001" s="45"/>
      <c r="J1001" s="46" t="n">
        <v>2172452</v>
      </c>
      <c r="K1001" s="51" t="s">
        <v>685</v>
      </c>
      <c r="L1001" s="9" t="str">
        <f aca="false">IF(COUNTA(M1001:P1001)=4,"T",M1001&amp;N1001&amp;O1001&amp;P1001)</f>
        <v>P</v>
      </c>
      <c r="M1001" s="9"/>
      <c r="N1001" s="9" t="s">
        <v>113</v>
      </c>
      <c r="O1001" s="9"/>
      <c r="P1001" s="9"/>
    </row>
    <row r="1002" customFormat="false" ht="14.25" hidden="false" customHeight="false" outlineLevel="1" collapsed="false">
      <c r="A1002" s="45" t="n">
        <v>2</v>
      </c>
      <c r="B1002" s="45" t="n">
        <v>1</v>
      </c>
      <c r="C1002" s="45" t="n">
        <v>7</v>
      </c>
      <c r="D1002" s="45" t="n">
        <v>2</v>
      </c>
      <c r="E1002" s="45" t="n">
        <v>4</v>
      </c>
      <c r="F1002" s="45" t="n">
        <v>5</v>
      </c>
      <c r="G1002" s="45" t="n">
        <v>3</v>
      </c>
      <c r="H1002" s="45"/>
      <c r="I1002" s="45"/>
      <c r="J1002" s="46" t="n">
        <v>2172453</v>
      </c>
      <c r="K1002" s="51" t="s">
        <v>686</v>
      </c>
      <c r="L1002" s="9" t="str">
        <f aca="false">IF(COUNTA(M1002:P1002)=4,"T",M1002&amp;N1002&amp;O1002&amp;P1002)</f>
        <v>P</v>
      </c>
      <c r="M1002" s="9"/>
      <c r="N1002" s="9" t="s">
        <v>113</v>
      </c>
      <c r="O1002" s="9"/>
      <c r="P1002" s="9"/>
    </row>
    <row r="1003" customFormat="false" ht="14.25" hidden="false" customHeight="false" outlineLevel="1" collapsed="false">
      <c r="A1003" s="45" t="n">
        <v>2</v>
      </c>
      <c r="B1003" s="45" t="n">
        <v>1</v>
      </c>
      <c r="C1003" s="45" t="n">
        <v>7</v>
      </c>
      <c r="D1003" s="45" t="n">
        <v>2</v>
      </c>
      <c r="E1003" s="45" t="n">
        <v>4</v>
      </c>
      <c r="F1003" s="45" t="n">
        <v>6</v>
      </c>
      <c r="G1003" s="45"/>
      <c r="H1003" s="45"/>
      <c r="I1003" s="45"/>
      <c r="J1003" s="46" t="n">
        <v>217246</v>
      </c>
      <c r="K1003" s="51" t="s">
        <v>739</v>
      </c>
      <c r="L1003" s="9" t="str">
        <f aca="false">IF(COUNTA(M1003:P1003)=4,"T",M1003&amp;N1003&amp;O1003&amp;P1003)</f>
        <v>P</v>
      </c>
      <c r="M1003" s="9"/>
      <c r="N1003" s="9" t="s">
        <v>113</v>
      </c>
      <c r="O1003" s="9"/>
      <c r="P1003" s="9"/>
    </row>
    <row r="1004" customFormat="false" ht="14.25" hidden="false" customHeight="false" outlineLevel="1" collapsed="false">
      <c r="A1004" s="45" t="n">
        <v>2</v>
      </c>
      <c r="B1004" s="45" t="n">
        <v>1</v>
      </c>
      <c r="C1004" s="45" t="n">
        <v>7</v>
      </c>
      <c r="D1004" s="45" t="n">
        <v>2</v>
      </c>
      <c r="E1004" s="45" t="n">
        <v>4</v>
      </c>
      <c r="F1004" s="45" t="n">
        <v>6</v>
      </c>
      <c r="G1004" s="45" t="n">
        <v>1</v>
      </c>
      <c r="H1004" s="45"/>
      <c r="I1004" s="45"/>
      <c r="J1004" s="46" t="n">
        <v>2172461</v>
      </c>
      <c r="K1004" s="51" t="s">
        <v>684</v>
      </c>
      <c r="L1004" s="9" t="str">
        <f aca="false">IF(COUNTA(M1004:P1004)=4,"T",M1004&amp;N1004&amp;O1004&amp;P1004)</f>
        <v>P</v>
      </c>
      <c r="M1004" s="9"/>
      <c r="N1004" s="9" t="s">
        <v>113</v>
      </c>
      <c r="O1004" s="9"/>
      <c r="P1004" s="9"/>
    </row>
    <row r="1005" customFormat="false" ht="14.25" hidden="false" customHeight="false" outlineLevel="1" collapsed="false">
      <c r="A1005" s="45" t="n">
        <v>2</v>
      </c>
      <c r="B1005" s="45" t="n">
        <v>1</v>
      </c>
      <c r="C1005" s="45" t="n">
        <v>7</v>
      </c>
      <c r="D1005" s="45" t="n">
        <v>2</v>
      </c>
      <c r="E1005" s="45" t="n">
        <v>4</v>
      </c>
      <c r="F1005" s="45" t="n">
        <v>6</v>
      </c>
      <c r="G1005" s="45" t="n">
        <v>2</v>
      </c>
      <c r="H1005" s="45"/>
      <c r="I1005" s="45"/>
      <c r="J1005" s="46" t="n">
        <v>2172462</v>
      </c>
      <c r="K1005" s="51" t="s">
        <v>685</v>
      </c>
      <c r="L1005" s="9" t="str">
        <f aca="false">IF(COUNTA(M1005:P1005)=4,"T",M1005&amp;N1005&amp;O1005&amp;P1005)</f>
        <v>P</v>
      </c>
      <c r="M1005" s="9"/>
      <c r="N1005" s="9" t="s">
        <v>113</v>
      </c>
      <c r="O1005" s="9"/>
      <c r="P1005" s="9"/>
    </row>
    <row r="1006" customFormat="false" ht="14.25" hidden="false" customHeight="false" outlineLevel="1" collapsed="false">
      <c r="A1006" s="45" t="n">
        <v>2</v>
      </c>
      <c r="B1006" s="45" t="n">
        <v>1</v>
      </c>
      <c r="C1006" s="45" t="n">
        <v>7</v>
      </c>
      <c r="D1006" s="45" t="n">
        <v>2</v>
      </c>
      <c r="E1006" s="45" t="n">
        <v>4</v>
      </c>
      <c r="F1006" s="45" t="n">
        <v>6</v>
      </c>
      <c r="G1006" s="45" t="n">
        <v>3</v>
      </c>
      <c r="H1006" s="45"/>
      <c r="I1006" s="45"/>
      <c r="J1006" s="46" t="n">
        <v>2172463</v>
      </c>
      <c r="K1006" s="51" t="s">
        <v>686</v>
      </c>
      <c r="L1006" s="9" t="str">
        <f aca="false">IF(COUNTA(M1006:P1006)=4,"T",M1006&amp;N1006&amp;O1006&amp;P1006)</f>
        <v>P</v>
      </c>
      <c r="M1006" s="9"/>
      <c r="N1006" s="9" t="s">
        <v>113</v>
      </c>
      <c r="O1006" s="9"/>
      <c r="P1006" s="9"/>
    </row>
    <row r="1007" customFormat="false" ht="14.25" hidden="false" customHeight="false" outlineLevel="1" collapsed="false">
      <c r="A1007" s="45" t="n">
        <v>2</v>
      </c>
      <c r="B1007" s="45" t="n">
        <v>1</v>
      </c>
      <c r="C1007" s="45" t="n">
        <v>7</v>
      </c>
      <c r="D1007" s="45" t="n">
        <v>2</v>
      </c>
      <c r="E1007" s="45" t="n">
        <v>4</v>
      </c>
      <c r="F1007" s="45" t="n">
        <v>7</v>
      </c>
      <c r="G1007" s="45"/>
      <c r="H1007" s="45"/>
      <c r="I1007" s="45"/>
      <c r="J1007" s="46" t="n">
        <v>217247</v>
      </c>
      <c r="K1007" s="51" t="s">
        <v>740</v>
      </c>
      <c r="L1007" s="9" t="str">
        <f aca="false">IF(COUNTA(M1007:P1007)=4,"T",M1007&amp;N1007&amp;O1007&amp;P1007)</f>
        <v>P</v>
      </c>
      <c r="M1007" s="9"/>
      <c r="N1007" s="9" t="s">
        <v>113</v>
      </c>
      <c r="O1007" s="9"/>
      <c r="P1007" s="9"/>
    </row>
    <row r="1008" customFormat="false" ht="14.25" hidden="false" customHeight="false" outlineLevel="1" collapsed="false">
      <c r="A1008" s="45" t="n">
        <v>2</v>
      </c>
      <c r="B1008" s="45" t="n">
        <v>1</v>
      </c>
      <c r="C1008" s="45" t="n">
        <v>7</v>
      </c>
      <c r="D1008" s="45" t="n">
        <v>2</v>
      </c>
      <c r="E1008" s="45" t="n">
        <v>4</v>
      </c>
      <c r="F1008" s="45" t="n">
        <v>7</v>
      </c>
      <c r="G1008" s="45" t="n">
        <v>1</v>
      </c>
      <c r="H1008" s="45"/>
      <c r="I1008" s="45"/>
      <c r="J1008" s="46" t="n">
        <v>2172471</v>
      </c>
      <c r="K1008" s="51" t="s">
        <v>684</v>
      </c>
      <c r="L1008" s="9" t="str">
        <f aca="false">IF(COUNTA(M1008:P1008)=4,"T",M1008&amp;N1008&amp;O1008&amp;P1008)</f>
        <v>P</v>
      </c>
      <c r="M1008" s="9"/>
      <c r="N1008" s="9" t="s">
        <v>113</v>
      </c>
      <c r="O1008" s="9"/>
      <c r="P1008" s="9"/>
    </row>
    <row r="1009" customFormat="false" ht="14.25" hidden="false" customHeight="false" outlineLevel="1" collapsed="false">
      <c r="A1009" s="45" t="n">
        <v>2</v>
      </c>
      <c r="B1009" s="45" t="n">
        <v>1</v>
      </c>
      <c r="C1009" s="45" t="n">
        <v>7</v>
      </c>
      <c r="D1009" s="45" t="n">
        <v>2</v>
      </c>
      <c r="E1009" s="45" t="n">
        <v>4</v>
      </c>
      <c r="F1009" s="45" t="n">
        <v>7</v>
      </c>
      <c r="G1009" s="45" t="n">
        <v>2</v>
      </c>
      <c r="H1009" s="45"/>
      <c r="I1009" s="45"/>
      <c r="J1009" s="46" t="n">
        <v>2172472</v>
      </c>
      <c r="K1009" s="51" t="s">
        <v>685</v>
      </c>
      <c r="L1009" s="9" t="str">
        <f aca="false">IF(COUNTA(M1009:P1009)=4,"T",M1009&amp;N1009&amp;O1009&amp;P1009)</f>
        <v>P</v>
      </c>
      <c r="M1009" s="9"/>
      <c r="N1009" s="9" t="s">
        <v>113</v>
      </c>
      <c r="O1009" s="9"/>
      <c r="P1009" s="9"/>
    </row>
    <row r="1010" customFormat="false" ht="14.25" hidden="false" customHeight="false" outlineLevel="1" collapsed="false">
      <c r="A1010" s="45" t="n">
        <v>2</v>
      </c>
      <c r="B1010" s="45" t="n">
        <v>1</v>
      </c>
      <c r="C1010" s="45" t="n">
        <v>7</v>
      </c>
      <c r="D1010" s="45" t="n">
        <v>2</v>
      </c>
      <c r="E1010" s="45" t="n">
        <v>4</v>
      </c>
      <c r="F1010" s="45" t="n">
        <v>7</v>
      </c>
      <c r="G1010" s="45" t="n">
        <v>3</v>
      </c>
      <c r="H1010" s="45"/>
      <c r="I1010" s="45"/>
      <c r="J1010" s="46" t="n">
        <v>2172473</v>
      </c>
      <c r="K1010" s="51" t="s">
        <v>686</v>
      </c>
      <c r="L1010" s="9" t="str">
        <f aca="false">IF(COUNTA(M1010:P1010)=4,"T",M1010&amp;N1010&amp;O1010&amp;P1010)</f>
        <v>P</v>
      </c>
      <c r="M1010" s="9"/>
      <c r="N1010" s="9" t="s">
        <v>113</v>
      </c>
      <c r="O1010" s="9"/>
      <c r="P1010" s="9"/>
    </row>
    <row r="1011" customFormat="false" ht="14.25" hidden="false" customHeight="false" outlineLevel="1" collapsed="false">
      <c r="A1011" s="45" t="n">
        <v>2</v>
      </c>
      <c r="B1011" s="45" t="n">
        <v>1</v>
      </c>
      <c r="C1011" s="45" t="n">
        <v>7</v>
      </c>
      <c r="D1011" s="45" t="n">
        <v>2</v>
      </c>
      <c r="E1011" s="45" t="n">
        <v>4</v>
      </c>
      <c r="F1011" s="45" t="n">
        <v>8</v>
      </c>
      <c r="G1011" s="45"/>
      <c r="H1011" s="45"/>
      <c r="I1011" s="45"/>
      <c r="J1011" s="46" t="n">
        <v>217248</v>
      </c>
      <c r="K1011" s="51" t="s">
        <v>670</v>
      </c>
      <c r="L1011" s="9" t="str">
        <f aca="false">IF(COUNTA(M1011:P1011)=4,"T",M1011&amp;N1011&amp;O1011&amp;P1011)</f>
        <v>P</v>
      </c>
      <c r="M1011" s="9"/>
      <c r="N1011" s="9" t="s">
        <v>113</v>
      </c>
      <c r="O1011" s="9"/>
      <c r="P1011" s="9"/>
    </row>
    <row r="1012" customFormat="false" ht="14.25" hidden="false" customHeight="false" outlineLevel="1" collapsed="false">
      <c r="A1012" s="45" t="n">
        <v>2</v>
      </c>
      <c r="B1012" s="45" t="n">
        <v>1</v>
      </c>
      <c r="C1012" s="45" t="n">
        <v>7</v>
      </c>
      <c r="D1012" s="45" t="n">
        <v>2</v>
      </c>
      <c r="E1012" s="45" t="n">
        <v>4</v>
      </c>
      <c r="F1012" s="45" t="n">
        <v>8</v>
      </c>
      <c r="G1012" s="45" t="n">
        <v>1</v>
      </c>
      <c r="H1012" s="45"/>
      <c r="I1012" s="45"/>
      <c r="J1012" s="46" t="n">
        <v>2172481</v>
      </c>
      <c r="K1012" s="51" t="s">
        <v>670</v>
      </c>
      <c r="L1012" s="9" t="str">
        <f aca="false">IF(COUNTA(M1012:P1012)=4,"T",M1012&amp;N1012&amp;O1012&amp;P1012)</f>
        <v>P</v>
      </c>
      <c r="M1012" s="9"/>
      <c r="N1012" s="9" t="s">
        <v>113</v>
      </c>
      <c r="O1012" s="9"/>
      <c r="P1012" s="9"/>
    </row>
    <row r="1013" customFormat="false" ht="14.25" hidden="false" customHeight="false" outlineLevel="1" collapsed="false">
      <c r="A1013" s="45" t="n">
        <v>2</v>
      </c>
      <c r="B1013" s="45" t="n">
        <v>1</v>
      </c>
      <c r="C1013" s="45" t="n">
        <v>7</v>
      </c>
      <c r="D1013" s="45" t="n">
        <v>2</v>
      </c>
      <c r="E1013" s="45" t="n">
        <v>6</v>
      </c>
      <c r="F1013" s="45"/>
      <c r="G1013" s="45"/>
      <c r="H1013" s="45"/>
      <c r="I1013" s="45"/>
      <c r="J1013" s="46" t="n">
        <v>21726</v>
      </c>
      <c r="K1013" s="51" t="s">
        <v>91</v>
      </c>
      <c r="L1013" s="9" t="str">
        <f aca="false">IF(COUNTA(M1013:P1013)=4,"T",M1013&amp;N1013&amp;O1013&amp;P1013)</f>
        <v>P</v>
      </c>
      <c r="M1013" s="9"/>
      <c r="N1013" s="9" t="s">
        <v>113</v>
      </c>
      <c r="O1013" s="9"/>
      <c r="P1013" s="9"/>
    </row>
    <row r="1014" customFormat="false" ht="14.25" hidden="false" customHeight="false" outlineLevel="1" collapsed="false">
      <c r="A1014" s="45" t="n">
        <v>2</v>
      </c>
      <c r="B1014" s="45" t="n">
        <v>1</v>
      </c>
      <c r="C1014" s="45" t="n">
        <v>7</v>
      </c>
      <c r="D1014" s="45" t="n">
        <v>2</v>
      </c>
      <c r="E1014" s="45" t="n">
        <v>6</v>
      </c>
      <c r="F1014" s="45" t="n">
        <v>1</v>
      </c>
      <c r="G1014" s="45"/>
      <c r="H1014" s="45"/>
      <c r="I1014" s="45"/>
      <c r="J1014" s="46" t="n">
        <v>217261</v>
      </c>
      <c r="K1014" s="51" t="s">
        <v>741</v>
      </c>
      <c r="L1014" s="9" t="str">
        <f aca="false">IF(COUNTA(M1014:P1014)=4,"T",M1014&amp;N1014&amp;O1014&amp;P1014)</f>
        <v>P</v>
      </c>
      <c r="M1014" s="9"/>
      <c r="N1014" s="9" t="s">
        <v>113</v>
      </c>
      <c r="O1014" s="9"/>
      <c r="P1014" s="9"/>
    </row>
    <row r="1015" customFormat="false" ht="14.25" hidden="false" customHeight="false" outlineLevel="1" collapsed="false">
      <c r="A1015" s="45" t="n">
        <v>2</v>
      </c>
      <c r="B1015" s="45" t="n">
        <v>1</v>
      </c>
      <c r="C1015" s="45" t="n">
        <v>7</v>
      </c>
      <c r="D1015" s="45" t="n">
        <v>2</v>
      </c>
      <c r="E1015" s="45" t="n">
        <v>6</v>
      </c>
      <c r="F1015" s="45" t="n">
        <v>1</v>
      </c>
      <c r="G1015" s="45" t="n">
        <v>1</v>
      </c>
      <c r="H1015" s="45"/>
      <c r="I1015" s="45"/>
      <c r="J1015" s="46" t="n">
        <v>2172611</v>
      </c>
      <c r="K1015" s="51" t="s">
        <v>742</v>
      </c>
      <c r="L1015" s="9" t="str">
        <f aca="false">IF(COUNTA(M1015:P1015)=4,"T",M1015&amp;N1015&amp;O1015&amp;P1015)</f>
        <v>P</v>
      </c>
      <c r="M1015" s="9"/>
      <c r="N1015" s="9" t="s">
        <v>113</v>
      </c>
      <c r="O1015" s="9"/>
      <c r="P1015" s="9"/>
    </row>
    <row r="1016" customFormat="false" ht="14.25" hidden="false" customHeight="false" outlineLevel="1" collapsed="false">
      <c r="A1016" s="45" t="n">
        <v>2</v>
      </c>
      <c r="B1016" s="45" t="n">
        <v>1</v>
      </c>
      <c r="C1016" s="45" t="n">
        <v>7</v>
      </c>
      <c r="D1016" s="45" t="n">
        <v>2</v>
      </c>
      <c r="E1016" s="45" t="n">
        <v>6</v>
      </c>
      <c r="F1016" s="45" t="n">
        <v>1</v>
      </c>
      <c r="G1016" s="45" t="n">
        <v>2</v>
      </c>
      <c r="H1016" s="45"/>
      <c r="I1016" s="45"/>
      <c r="J1016" s="46" t="n">
        <v>2172612</v>
      </c>
      <c r="K1016" s="51" t="s">
        <v>743</v>
      </c>
      <c r="L1016" s="9" t="str">
        <f aca="false">IF(COUNTA(M1016:P1016)=4,"T",M1016&amp;N1016&amp;O1016&amp;P1016)</f>
        <v>P</v>
      </c>
      <c r="M1016" s="9"/>
      <c r="N1016" s="9" t="s">
        <v>113</v>
      </c>
      <c r="O1016" s="9"/>
      <c r="P1016" s="9"/>
    </row>
    <row r="1017" customFormat="false" ht="14.25" hidden="false" customHeight="false" outlineLevel="1" collapsed="false">
      <c r="A1017" s="45" t="n">
        <v>2</v>
      </c>
      <c r="B1017" s="45" t="n">
        <v>1</v>
      </c>
      <c r="C1017" s="45" t="n">
        <v>7</v>
      </c>
      <c r="D1017" s="45" t="n">
        <v>2</v>
      </c>
      <c r="E1017" s="45" t="n">
        <v>6</v>
      </c>
      <c r="F1017" s="45" t="n">
        <v>1</v>
      </c>
      <c r="G1017" s="45" t="n">
        <v>3</v>
      </c>
      <c r="H1017" s="45"/>
      <c r="I1017" s="45"/>
      <c r="J1017" s="46" t="n">
        <v>2172613</v>
      </c>
      <c r="K1017" s="51" t="s">
        <v>737</v>
      </c>
      <c r="L1017" s="9" t="str">
        <f aca="false">IF(COUNTA(M1017:P1017)=4,"T",M1017&amp;N1017&amp;O1017&amp;P1017)</f>
        <v>P</v>
      </c>
      <c r="M1017" s="9"/>
      <c r="N1017" s="9" t="s">
        <v>113</v>
      </c>
      <c r="O1017" s="9"/>
      <c r="P1017" s="9"/>
    </row>
    <row r="1018" customFormat="false" ht="14.25" hidden="false" customHeight="false" outlineLevel="1" collapsed="false">
      <c r="A1018" s="45" t="n">
        <v>2</v>
      </c>
      <c r="B1018" s="45" t="n">
        <v>1</v>
      </c>
      <c r="C1018" s="45" t="n">
        <v>7</v>
      </c>
      <c r="D1018" s="45" t="n">
        <v>2</v>
      </c>
      <c r="E1018" s="45" t="n">
        <v>6</v>
      </c>
      <c r="F1018" s="45" t="n">
        <v>1</v>
      </c>
      <c r="G1018" s="45" t="n">
        <v>3</v>
      </c>
      <c r="H1018" s="45" t="n">
        <v>1</v>
      </c>
      <c r="I1018" s="45"/>
      <c r="J1018" s="46" t="n">
        <v>21726131</v>
      </c>
      <c r="K1018" s="51" t="s">
        <v>684</v>
      </c>
      <c r="L1018" s="9" t="str">
        <f aca="false">IF(COUNTA(M1018:P1018)=4,"T",M1018&amp;N1018&amp;O1018&amp;P1018)</f>
        <v>P</v>
      </c>
      <c r="M1018" s="9"/>
      <c r="N1018" s="9" t="s">
        <v>113</v>
      </c>
      <c r="O1018" s="9"/>
      <c r="P1018" s="9"/>
    </row>
    <row r="1019" customFormat="false" ht="14.25" hidden="false" customHeight="false" outlineLevel="1" collapsed="false">
      <c r="A1019" s="45" t="n">
        <v>2</v>
      </c>
      <c r="B1019" s="45" t="n">
        <v>1</v>
      </c>
      <c r="C1019" s="45" t="n">
        <v>7</v>
      </c>
      <c r="D1019" s="45" t="n">
        <v>2</v>
      </c>
      <c r="E1019" s="45" t="n">
        <v>6</v>
      </c>
      <c r="F1019" s="45" t="n">
        <v>1</v>
      </c>
      <c r="G1019" s="45" t="n">
        <v>3</v>
      </c>
      <c r="H1019" s="45" t="n">
        <v>2</v>
      </c>
      <c r="I1019" s="45"/>
      <c r="J1019" s="46" t="n">
        <v>21726132</v>
      </c>
      <c r="K1019" s="51" t="s">
        <v>685</v>
      </c>
      <c r="L1019" s="9" t="str">
        <f aca="false">IF(COUNTA(M1019:P1019)=4,"T",M1019&amp;N1019&amp;O1019&amp;P1019)</f>
        <v>P</v>
      </c>
      <c r="M1019" s="9"/>
      <c r="N1019" s="9" t="s">
        <v>113</v>
      </c>
      <c r="O1019" s="9"/>
      <c r="P1019" s="9"/>
    </row>
    <row r="1020" customFormat="false" ht="14.25" hidden="false" customHeight="false" outlineLevel="1" collapsed="false">
      <c r="A1020" s="45" t="n">
        <v>2</v>
      </c>
      <c r="B1020" s="45" t="n">
        <v>1</v>
      </c>
      <c r="C1020" s="45" t="n">
        <v>7</v>
      </c>
      <c r="D1020" s="45" t="n">
        <v>2</v>
      </c>
      <c r="E1020" s="45" t="n">
        <v>6</v>
      </c>
      <c r="F1020" s="45" t="n">
        <v>1</v>
      </c>
      <c r="G1020" s="45" t="n">
        <v>3</v>
      </c>
      <c r="H1020" s="45" t="n">
        <v>3</v>
      </c>
      <c r="I1020" s="45"/>
      <c r="J1020" s="46" t="n">
        <v>21726133</v>
      </c>
      <c r="K1020" s="51" t="s">
        <v>686</v>
      </c>
      <c r="L1020" s="9" t="str">
        <f aca="false">IF(COUNTA(M1020:P1020)=4,"T",M1020&amp;N1020&amp;O1020&amp;P1020)</f>
        <v>P</v>
      </c>
      <c r="M1020" s="9"/>
      <c r="N1020" s="9" t="s">
        <v>113</v>
      </c>
      <c r="O1020" s="9"/>
      <c r="P1020" s="9"/>
    </row>
    <row r="1021" customFormat="false" ht="14.25" hidden="false" customHeight="false" outlineLevel="1" collapsed="false">
      <c r="A1021" s="45" t="n">
        <v>2</v>
      </c>
      <c r="B1021" s="45" t="n">
        <v>1</v>
      </c>
      <c r="C1021" s="45" t="n">
        <v>7</v>
      </c>
      <c r="D1021" s="45" t="n">
        <v>2</v>
      </c>
      <c r="E1021" s="45" t="n">
        <v>6</v>
      </c>
      <c r="F1021" s="45" t="n">
        <v>1</v>
      </c>
      <c r="G1021" s="45" t="n">
        <v>4</v>
      </c>
      <c r="H1021" s="45"/>
      <c r="I1021" s="45"/>
      <c r="J1021" s="46" t="n">
        <v>2172614</v>
      </c>
      <c r="K1021" s="51" t="s">
        <v>744</v>
      </c>
      <c r="L1021" s="9" t="str">
        <f aca="false">IF(COUNTA(M1021:P1021)=4,"T",M1021&amp;N1021&amp;O1021&amp;P1021)</f>
        <v>P</v>
      </c>
      <c r="M1021" s="9"/>
      <c r="N1021" s="9" t="s">
        <v>113</v>
      </c>
      <c r="O1021" s="9"/>
      <c r="P1021" s="9"/>
    </row>
    <row r="1022" customFormat="false" ht="14.25" hidden="false" customHeight="false" outlineLevel="1" collapsed="false">
      <c r="A1022" s="45" t="n">
        <v>2</v>
      </c>
      <c r="B1022" s="45" t="n">
        <v>1</v>
      </c>
      <c r="C1022" s="45" t="n">
        <v>7</v>
      </c>
      <c r="D1022" s="45" t="n">
        <v>2</v>
      </c>
      <c r="E1022" s="45" t="n">
        <v>6</v>
      </c>
      <c r="F1022" s="45" t="n">
        <v>1</v>
      </c>
      <c r="G1022" s="45" t="n">
        <v>4</v>
      </c>
      <c r="H1022" s="45" t="n">
        <v>1</v>
      </c>
      <c r="I1022" s="45"/>
      <c r="J1022" s="46" t="n">
        <v>21726141</v>
      </c>
      <c r="K1022" s="51" t="s">
        <v>684</v>
      </c>
      <c r="L1022" s="9" t="str">
        <f aca="false">IF(COUNTA(M1022:P1022)=4,"T",M1022&amp;N1022&amp;O1022&amp;P1022)</f>
        <v>P</v>
      </c>
      <c r="M1022" s="9"/>
      <c r="N1022" s="9" t="s">
        <v>113</v>
      </c>
      <c r="O1022" s="9"/>
      <c r="P1022" s="9"/>
    </row>
    <row r="1023" customFormat="false" ht="14.25" hidden="false" customHeight="false" outlineLevel="1" collapsed="false">
      <c r="A1023" s="45" t="n">
        <v>2</v>
      </c>
      <c r="B1023" s="45" t="n">
        <v>1</v>
      </c>
      <c r="C1023" s="45" t="n">
        <v>7</v>
      </c>
      <c r="D1023" s="45" t="n">
        <v>2</v>
      </c>
      <c r="E1023" s="45" t="n">
        <v>6</v>
      </c>
      <c r="F1023" s="45" t="n">
        <v>1</v>
      </c>
      <c r="G1023" s="45" t="n">
        <v>4</v>
      </c>
      <c r="H1023" s="45" t="n">
        <v>2</v>
      </c>
      <c r="I1023" s="45"/>
      <c r="J1023" s="46" t="n">
        <v>21726142</v>
      </c>
      <c r="K1023" s="51" t="s">
        <v>685</v>
      </c>
      <c r="L1023" s="9" t="str">
        <f aca="false">IF(COUNTA(M1023:P1023)=4,"T",M1023&amp;N1023&amp;O1023&amp;P1023)</f>
        <v>P</v>
      </c>
      <c r="M1023" s="9"/>
      <c r="N1023" s="9" t="s">
        <v>113</v>
      </c>
      <c r="O1023" s="9"/>
      <c r="P1023" s="9"/>
    </row>
    <row r="1024" customFormat="false" ht="14.25" hidden="false" customHeight="false" outlineLevel="1" collapsed="false">
      <c r="A1024" s="45" t="n">
        <v>2</v>
      </c>
      <c r="B1024" s="45" t="n">
        <v>1</v>
      </c>
      <c r="C1024" s="45" t="n">
        <v>7</v>
      </c>
      <c r="D1024" s="45" t="n">
        <v>2</v>
      </c>
      <c r="E1024" s="45" t="n">
        <v>6</v>
      </c>
      <c r="F1024" s="45" t="n">
        <v>1</v>
      </c>
      <c r="G1024" s="45" t="n">
        <v>4</v>
      </c>
      <c r="H1024" s="45" t="n">
        <v>3</v>
      </c>
      <c r="I1024" s="45"/>
      <c r="J1024" s="46" t="n">
        <v>21726143</v>
      </c>
      <c r="K1024" s="51" t="s">
        <v>686</v>
      </c>
      <c r="L1024" s="9" t="str">
        <f aca="false">IF(COUNTA(M1024:P1024)=4,"T",M1024&amp;N1024&amp;O1024&amp;P1024)</f>
        <v>P</v>
      </c>
      <c r="M1024" s="9"/>
      <c r="N1024" s="9" t="s">
        <v>113</v>
      </c>
      <c r="O1024" s="9"/>
      <c r="P1024" s="9"/>
    </row>
    <row r="1025" customFormat="false" ht="14.25" hidden="false" customHeight="false" outlineLevel="1" collapsed="false">
      <c r="A1025" s="45" t="n">
        <v>2</v>
      </c>
      <c r="B1025" s="45" t="n">
        <v>1</v>
      </c>
      <c r="C1025" s="45" t="n">
        <v>7</v>
      </c>
      <c r="D1025" s="45" t="n">
        <v>2</v>
      </c>
      <c r="E1025" s="45" t="n">
        <v>6</v>
      </c>
      <c r="F1025" s="45" t="n">
        <v>1</v>
      </c>
      <c r="G1025" s="45" t="n">
        <v>5</v>
      </c>
      <c r="H1025" s="45"/>
      <c r="I1025" s="45"/>
      <c r="J1025" s="46" t="n">
        <v>2172615</v>
      </c>
      <c r="K1025" s="51" t="s">
        <v>738</v>
      </c>
      <c r="L1025" s="9" t="str">
        <f aca="false">IF(COUNTA(M1025:P1025)=4,"T",M1025&amp;N1025&amp;O1025&amp;P1025)</f>
        <v>P</v>
      </c>
      <c r="M1025" s="9"/>
      <c r="N1025" s="9" t="s">
        <v>113</v>
      </c>
      <c r="O1025" s="9"/>
      <c r="P1025" s="9"/>
    </row>
    <row r="1026" customFormat="false" ht="14.25" hidden="false" customHeight="false" outlineLevel="1" collapsed="false">
      <c r="A1026" s="45" t="n">
        <v>2</v>
      </c>
      <c r="B1026" s="45" t="n">
        <v>1</v>
      </c>
      <c r="C1026" s="45" t="n">
        <v>7</v>
      </c>
      <c r="D1026" s="45" t="n">
        <v>2</v>
      </c>
      <c r="E1026" s="45" t="n">
        <v>6</v>
      </c>
      <c r="F1026" s="45" t="n">
        <v>1</v>
      </c>
      <c r="G1026" s="45" t="n">
        <v>5</v>
      </c>
      <c r="H1026" s="45" t="n">
        <v>1</v>
      </c>
      <c r="I1026" s="45"/>
      <c r="J1026" s="46" t="n">
        <v>21726151</v>
      </c>
      <c r="K1026" s="51" t="s">
        <v>684</v>
      </c>
      <c r="L1026" s="9" t="str">
        <f aca="false">IF(COUNTA(M1026:P1026)=4,"T",M1026&amp;N1026&amp;O1026&amp;P1026)</f>
        <v>P</v>
      </c>
      <c r="M1026" s="9"/>
      <c r="N1026" s="9" t="s">
        <v>113</v>
      </c>
      <c r="O1026" s="9"/>
      <c r="P1026" s="9"/>
    </row>
    <row r="1027" customFormat="false" ht="14.25" hidden="false" customHeight="false" outlineLevel="1" collapsed="false">
      <c r="A1027" s="45" t="n">
        <v>2</v>
      </c>
      <c r="B1027" s="45" t="n">
        <v>1</v>
      </c>
      <c r="C1027" s="45" t="n">
        <v>7</v>
      </c>
      <c r="D1027" s="45" t="n">
        <v>2</v>
      </c>
      <c r="E1027" s="45" t="n">
        <v>6</v>
      </c>
      <c r="F1027" s="45" t="n">
        <v>1</v>
      </c>
      <c r="G1027" s="45" t="n">
        <v>5</v>
      </c>
      <c r="H1027" s="45" t="n">
        <v>2</v>
      </c>
      <c r="I1027" s="45"/>
      <c r="J1027" s="46" t="n">
        <v>21726152</v>
      </c>
      <c r="K1027" s="51" t="s">
        <v>685</v>
      </c>
      <c r="L1027" s="9" t="str">
        <f aca="false">IF(COUNTA(M1027:P1027)=4,"T",M1027&amp;N1027&amp;O1027&amp;P1027)</f>
        <v>P</v>
      </c>
      <c r="M1027" s="9"/>
      <c r="N1027" s="9" t="s">
        <v>113</v>
      </c>
      <c r="O1027" s="9"/>
      <c r="P1027" s="9"/>
    </row>
    <row r="1028" customFormat="false" ht="14.25" hidden="false" customHeight="false" outlineLevel="1" collapsed="false">
      <c r="A1028" s="45" t="n">
        <v>2</v>
      </c>
      <c r="B1028" s="45" t="n">
        <v>1</v>
      </c>
      <c r="C1028" s="45" t="n">
        <v>7</v>
      </c>
      <c r="D1028" s="45" t="n">
        <v>2</v>
      </c>
      <c r="E1028" s="45" t="n">
        <v>6</v>
      </c>
      <c r="F1028" s="45" t="n">
        <v>1</v>
      </c>
      <c r="G1028" s="45" t="n">
        <v>5</v>
      </c>
      <c r="H1028" s="45" t="n">
        <v>3</v>
      </c>
      <c r="I1028" s="45"/>
      <c r="J1028" s="46" t="n">
        <v>21726153</v>
      </c>
      <c r="K1028" s="51" t="s">
        <v>686</v>
      </c>
      <c r="L1028" s="9" t="str">
        <f aca="false">IF(COUNTA(M1028:P1028)=4,"T",M1028&amp;N1028&amp;O1028&amp;P1028)</f>
        <v>P</v>
      </c>
      <c r="M1028" s="9"/>
      <c r="N1028" s="9" t="s">
        <v>113</v>
      </c>
      <c r="O1028" s="9"/>
      <c r="P1028" s="9"/>
    </row>
    <row r="1029" customFormat="false" ht="14.25" hidden="false" customHeight="false" outlineLevel="1" collapsed="false">
      <c r="A1029" s="45" t="n">
        <v>2</v>
      </c>
      <c r="B1029" s="45" t="n">
        <v>1</v>
      </c>
      <c r="C1029" s="45" t="n">
        <v>7</v>
      </c>
      <c r="D1029" s="45" t="n">
        <v>2</v>
      </c>
      <c r="E1029" s="45" t="n">
        <v>6</v>
      </c>
      <c r="F1029" s="45" t="n">
        <v>1</v>
      </c>
      <c r="G1029" s="45" t="n">
        <v>6</v>
      </c>
      <c r="H1029" s="45"/>
      <c r="I1029" s="45"/>
      <c r="J1029" s="46" t="n">
        <v>2172616</v>
      </c>
      <c r="K1029" s="51" t="s">
        <v>739</v>
      </c>
      <c r="L1029" s="9" t="str">
        <f aca="false">IF(COUNTA(M1029:P1029)=4,"T",M1029&amp;N1029&amp;O1029&amp;P1029)</f>
        <v>P</v>
      </c>
      <c r="M1029" s="9"/>
      <c r="N1029" s="9" t="s">
        <v>113</v>
      </c>
      <c r="O1029" s="9"/>
      <c r="P1029" s="9"/>
    </row>
    <row r="1030" customFormat="false" ht="14.25" hidden="false" customHeight="false" outlineLevel="1" collapsed="false">
      <c r="A1030" s="45" t="n">
        <v>2</v>
      </c>
      <c r="B1030" s="45" t="n">
        <v>1</v>
      </c>
      <c r="C1030" s="45" t="n">
        <v>7</v>
      </c>
      <c r="D1030" s="45" t="n">
        <v>2</v>
      </c>
      <c r="E1030" s="45" t="n">
        <v>6</v>
      </c>
      <c r="F1030" s="45" t="n">
        <v>1</v>
      </c>
      <c r="G1030" s="45" t="n">
        <v>6</v>
      </c>
      <c r="H1030" s="45" t="n">
        <v>1</v>
      </c>
      <c r="I1030" s="45"/>
      <c r="J1030" s="46" t="n">
        <v>21726161</v>
      </c>
      <c r="K1030" s="51" t="s">
        <v>684</v>
      </c>
      <c r="L1030" s="9" t="str">
        <f aca="false">IF(COUNTA(M1030:P1030)=4,"T",M1030&amp;N1030&amp;O1030&amp;P1030)</f>
        <v>P</v>
      </c>
      <c r="M1030" s="9"/>
      <c r="N1030" s="9" t="s">
        <v>113</v>
      </c>
      <c r="O1030" s="9"/>
      <c r="P1030" s="9"/>
    </row>
    <row r="1031" customFormat="false" ht="14.25" hidden="false" customHeight="false" outlineLevel="1" collapsed="false">
      <c r="A1031" s="45" t="n">
        <v>2</v>
      </c>
      <c r="B1031" s="45" t="n">
        <v>1</v>
      </c>
      <c r="C1031" s="45" t="n">
        <v>7</v>
      </c>
      <c r="D1031" s="45" t="n">
        <v>2</v>
      </c>
      <c r="E1031" s="45" t="n">
        <v>6</v>
      </c>
      <c r="F1031" s="45" t="n">
        <v>1</v>
      </c>
      <c r="G1031" s="45" t="n">
        <v>6</v>
      </c>
      <c r="H1031" s="45" t="n">
        <v>2</v>
      </c>
      <c r="I1031" s="45"/>
      <c r="J1031" s="46" t="n">
        <v>21726162</v>
      </c>
      <c r="K1031" s="51" t="s">
        <v>685</v>
      </c>
      <c r="L1031" s="9" t="str">
        <f aca="false">IF(COUNTA(M1031:P1031)=4,"T",M1031&amp;N1031&amp;O1031&amp;P1031)</f>
        <v>P</v>
      </c>
      <c r="M1031" s="9"/>
      <c r="N1031" s="9" t="s">
        <v>113</v>
      </c>
      <c r="O1031" s="9"/>
      <c r="P1031" s="9"/>
    </row>
    <row r="1032" customFormat="false" ht="14.25" hidden="false" customHeight="false" outlineLevel="1" collapsed="false">
      <c r="A1032" s="45" t="n">
        <v>2</v>
      </c>
      <c r="B1032" s="45" t="n">
        <v>1</v>
      </c>
      <c r="C1032" s="45" t="n">
        <v>7</v>
      </c>
      <c r="D1032" s="45" t="n">
        <v>2</v>
      </c>
      <c r="E1032" s="45" t="n">
        <v>6</v>
      </c>
      <c r="F1032" s="45" t="n">
        <v>1</v>
      </c>
      <c r="G1032" s="45" t="n">
        <v>6</v>
      </c>
      <c r="H1032" s="45" t="n">
        <v>3</v>
      </c>
      <c r="I1032" s="45"/>
      <c r="J1032" s="46" t="n">
        <v>21726163</v>
      </c>
      <c r="K1032" s="51" t="s">
        <v>686</v>
      </c>
      <c r="L1032" s="9" t="str">
        <f aca="false">IF(COUNTA(M1032:P1032)=4,"T",M1032&amp;N1032&amp;O1032&amp;P1032)</f>
        <v>P</v>
      </c>
      <c r="M1032" s="9"/>
      <c r="N1032" s="9" t="s">
        <v>113</v>
      </c>
      <c r="O1032" s="9"/>
      <c r="P1032" s="9"/>
    </row>
    <row r="1033" customFormat="false" ht="14.25" hidden="false" customHeight="false" outlineLevel="1" collapsed="false">
      <c r="A1033" s="45" t="n">
        <v>2</v>
      </c>
      <c r="B1033" s="45" t="n">
        <v>1</v>
      </c>
      <c r="C1033" s="45" t="n">
        <v>7</v>
      </c>
      <c r="D1033" s="45" t="n">
        <v>2</v>
      </c>
      <c r="E1033" s="45" t="n">
        <v>6</v>
      </c>
      <c r="F1033" s="45" t="n">
        <v>1</v>
      </c>
      <c r="G1033" s="45" t="n">
        <v>7</v>
      </c>
      <c r="H1033" s="45"/>
      <c r="I1033" s="45"/>
      <c r="J1033" s="46" t="n">
        <v>2172617</v>
      </c>
      <c r="K1033" s="51" t="s">
        <v>740</v>
      </c>
      <c r="L1033" s="9" t="str">
        <f aca="false">IF(COUNTA(M1033:P1033)=4,"T",M1033&amp;N1033&amp;O1033&amp;P1033)</f>
        <v>P</v>
      </c>
      <c r="M1033" s="9"/>
      <c r="N1033" s="9" t="s">
        <v>113</v>
      </c>
      <c r="O1033" s="9"/>
      <c r="P1033" s="9"/>
    </row>
    <row r="1034" customFormat="false" ht="14.25" hidden="false" customHeight="false" outlineLevel="1" collapsed="false">
      <c r="A1034" s="45" t="n">
        <v>2</v>
      </c>
      <c r="B1034" s="45" t="n">
        <v>1</v>
      </c>
      <c r="C1034" s="45" t="n">
        <v>7</v>
      </c>
      <c r="D1034" s="45" t="n">
        <v>2</v>
      </c>
      <c r="E1034" s="45" t="n">
        <v>6</v>
      </c>
      <c r="F1034" s="45" t="n">
        <v>1</v>
      </c>
      <c r="G1034" s="45" t="n">
        <v>7</v>
      </c>
      <c r="H1034" s="45" t="n">
        <v>1</v>
      </c>
      <c r="I1034" s="45"/>
      <c r="J1034" s="46" t="n">
        <v>21726171</v>
      </c>
      <c r="K1034" s="51" t="s">
        <v>684</v>
      </c>
      <c r="L1034" s="9" t="str">
        <f aca="false">IF(COUNTA(M1034:P1034)=4,"T",M1034&amp;N1034&amp;O1034&amp;P1034)</f>
        <v>P</v>
      </c>
      <c r="M1034" s="9"/>
      <c r="N1034" s="9" t="s">
        <v>113</v>
      </c>
      <c r="O1034" s="9"/>
      <c r="P1034" s="9"/>
    </row>
    <row r="1035" customFormat="false" ht="14.25" hidden="false" customHeight="false" outlineLevel="1" collapsed="false">
      <c r="A1035" s="45" t="n">
        <v>2</v>
      </c>
      <c r="B1035" s="45" t="n">
        <v>1</v>
      </c>
      <c r="C1035" s="45" t="n">
        <v>7</v>
      </c>
      <c r="D1035" s="45" t="n">
        <v>2</v>
      </c>
      <c r="E1035" s="45" t="n">
        <v>6</v>
      </c>
      <c r="F1035" s="45" t="n">
        <v>1</v>
      </c>
      <c r="G1035" s="45" t="n">
        <v>7</v>
      </c>
      <c r="H1035" s="45" t="n">
        <v>2</v>
      </c>
      <c r="I1035" s="45"/>
      <c r="J1035" s="46" t="n">
        <v>21726172</v>
      </c>
      <c r="K1035" s="51" t="s">
        <v>685</v>
      </c>
      <c r="L1035" s="9" t="str">
        <f aca="false">IF(COUNTA(M1035:P1035)=4,"T",M1035&amp;N1035&amp;O1035&amp;P1035)</f>
        <v>P</v>
      </c>
      <c r="M1035" s="9"/>
      <c r="N1035" s="9" t="s">
        <v>113</v>
      </c>
      <c r="O1035" s="9"/>
      <c r="P1035" s="9"/>
    </row>
    <row r="1036" customFormat="false" ht="14.25" hidden="false" customHeight="false" outlineLevel="1" collapsed="false">
      <c r="A1036" s="45" t="n">
        <v>2</v>
      </c>
      <c r="B1036" s="45" t="n">
        <v>1</v>
      </c>
      <c r="C1036" s="45" t="n">
        <v>7</v>
      </c>
      <c r="D1036" s="45" t="n">
        <v>2</v>
      </c>
      <c r="E1036" s="45" t="n">
        <v>6</v>
      </c>
      <c r="F1036" s="45" t="n">
        <v>1</v>
      </c>
      <c r="G1036" s="45" t="n">
        <v>7</v>
      </c>
      <c r="H1036" s="45" t="n">
        <v>3</v>
      </c>
      <c r="I1036" s="45"/>
      <c r="J1036" s="46" t="n">
        <v>21726173</v>
      </c>
      <c r="K1036" s="51" t="s">
        <v>686</v>
      </c>
      <c r="L1036" s="9" t="str">
        <f aca="false">IF(COUNTA(M1036:P1036)=4,"T",M1036&amp;N1036&amp;O1036&amp;P1036)</f>
        <v>P</v>
      </c>
      <c r="M1036" s="9"/>
      <c r="N1036" s="9" t="s">
        <v>113</v>
      </c>
      <c r="O1036" s="9"/>
      <c r="P1036" s="9"/>
    </row>
    <row r="1037" customFormat="false" ht="14.25" hidden="false" customHeight="false" outlineLevel="1" collapsed="false">
      <c r="A1037" s="45" t="n">
        <v>2</v>
      </c>
      <c r="B1037" s="45" t="n">
        <v>1</v>
      </c>
      <c r="C1037" s="45" t="n">
        <v>7</v>
      </c>
      <c r="D1037" s="45" t="n">
        <v>2</v>
      </c>
      <c r="E1037" s="45" t="n">
        <v>6</v>
      </c>
      <c r="F1037" s="45" t="n">
        <v>1</v>
      </c>
      <c r="G1037" s="45" t="n">
        <v>8</v>
      </c>
      <c r="H1037" s="45"/>
      <c r="I1037" s="45"/>
      <c r="J1037" s="46" t="n">
        <v>2172618</v>
      </c>
      <c r="K1037" s="51" t="s">
        <v>745</v>
      </c>
      <c r="L1037" s="9" t="str">
        <f aca="false">IF(COUNTA(M1037:P1037)=4,"T",M1037&amp;N1037&amp;O1037&amp;P1037)</f>
        <v>P</v>
      </c>
      <c r="M1037" s="9"/>
      <c r="N1037" s="9" t="s">
        <v>113</v>
      </c>
      <c r="O1037" s="9"/>
      <c r="P1037" s="9"/>
    </row>
    <row r="1038" customFormat="false" ht="14.25" hidden="false" customHeight="false" outlineLevel="1" collapsed="false">
      <c r="A1038" s="45" t="n">
        <v>2</v>
      </c>
      <c r="B1038" s="45" t="n">
        <v>1</v>
      </c>
      <c r="C1038" s="45" t="n">
        <v>7</v>
      </c>
      <c r="D1038" s="45" t="n">
        <v>2</v>
      </c>
      <c r="E1038" s="45" t="n">
        <v>6</v>
      </c>
      <c r="F1038" s="45" t="n">
        <v>2</v>
      </c>
      <c r="G1038" s="45"/>
      <c r="H1038" s="45"/>
      <c r="I1038" s="45"/>
      <c r="J1038" s="46" t="n">
        <v>217262</v>
      </c>
      <c r="K1038" s="51" t="s">
        <v>662</v>
      </c>
      <c r="L1038" s="9" t="str">
        <f aca="false">IF(COUNTA(M1038:P1038)=4,"T",M1038&amp;N1038&amp;O1038&amp;P1038)</f>
        <v>P</v>
      </c>
      <c r="M1038" s="9"/>
      <c r="N1038" s="9" t="s">
        <v>113</v>
      </c>
      <c r="O1038" s="9"/>
      <c r="P1038" s="9"/>
    </row>
    <row r="1039" customFormat="false" ht="14.25" hidden="false" customHeight="false" outlineLevel="1" collapsed="false">
      <c r="A1039" s="45" t="n">
        <v>2</v>
      </c>
      <c r="B1039" s="45" t="n">
        <v>1</v>
      </c>
      <c r="C1039" s="45" t="n">
        <v>7</v>
      </c>
      <c r="D1039" s="45" t="n">
        <v>2</v>
      </c>
      <c r="E1039" s="45" t="n">
        <v>6</v>
      </c>
      <c r="F1039" s="45" t="n">
        <v>2</v>
      </c>
      <c r="G1039" s="45" t="n">
        <v>1</v>
      </c>
      <c r="H1039" s="45"/>
      <c r="I1039" s="45"/>
      <c r="J1039" s="46" t="n">
        <v>2172621</v>
      </c>
      <c r="K1039" s="51" t="s">
        <v>742</v>
      </c>
      <c r="L1039" s="9" t="str">
        <f aca="false">IF(COUNTA(M1039:P1039)=4,"T",M1039&amp;N1039&amp;O1039&amp;P1039)</f>
        <v>P</v>
      </c>
      <c r="M1039" s="9"/>
      <c r="N1039" s="9" t="s">
        <v>113</v>
      </c>
      <c r="O1039" s="9"/>
      <c r="P1039" s="9"/>
    </row>
    <row r="1040" customFormat="false" ht="14.25" hidden="false" customHeight="false" outlineLevel="1" collapsed="false">
      <c r="A1040" s="45" t="n">
        <v>2</v>
      </c>
      <c r="B1040" s="45" t="n">
        <v>1</v>
      </c>
      <c r="C1040" s="45" t="n">
        <v>7</v>
      </c>
      <c r="D1040" s="45" t="n">
        <v>2</v>
      </c>
      <c r="E1040" s="45" t="n">
        <v>6</v>
      </c>
      <c r="F1040" s="45" t="n">
        <v>2</v>
      </c>
      <c r="G1040" s="45" t="n">
        <v>2</v>
      </c>
      <c r="H1040" s="45"/>
      <c r="I1040" s="45"/>
      <c r="J1040" s="46" t="n">
        <v>2172622</v>
      </c>
      <c r="K1040" s="51" t="s">
        <v>743</v>
      </c>
      <c r="L1040" s="9" t="str">
        <f aca="false">IF(COUNTA(M1040:P1040)=4,"T",M1040&amp;N1040&amp;O1040&amp;P1040)</f>
        <v>P</v>
      </c>
      <c r="M1040" s="9"/>
      <c r="N1040" s="9" t="s">
        <v>113</v>
      </c>
      <c r="O1040" s="9"/>
      <c r="P1040" s="9"/>
    </row>
    <row r="1041" customFormat="false" ht="14.25" hidden="false" customHeight="false" outlineLevel="1" collapsed="false">
      <c r="A1041" s="45" t="n">
        <v>2</v>
      </c>
      <c r="B1041" s="45" t="n">
        <v>1</v>
      </c>
      <c r="C1041" s="45" t="n">
        <v>7</v>
      </c>
      <c r="D1041" s="45" t="n">
        <v>2</v>
      </c>
      <c r="E1041" s="45" t="n">
        <v>6</v>
      </c>
      <c r="F1041" s="45" t="n">
        <v>2</v>
      </c>
      <c r="G1041" s="45" t="n">
        <v>3</v>
      </c>
      <c r="H1041" s="45"/>
      <c r="I1041" s="45"/>
      <c r="J1041" s="46" t="n">
        <v>2172623</v>
      </c>
      <c r="K1041" s="51" t="s">
        <v>737</v>
      </c>
      <c r="L1041" s="9" t="str">
        <f aca="false">IF(COUNTA(M1041:P1041)=4,"T",M1041&amp;N1041&amp;O1041&amp;P1041)</f>
        <v>P</v>
      </c>
      <c r="M1041" s="9"/>
      <c r="N1041" s="9" t="s">
        <v>113</v>
      </c>
      <c r="O1041" s="9"/>
      <c r="P1041" s="9"/>
    </row>
    <row r="1042" customFormat="false" ht="14.25" hidden="false" customHeight="false" outlineLevel="1" collapsed="false">
      <c r="A1042" s="45" t="n">
        <v>2</v>
      </c>
      <c r="B1042" s="45" t="n">
        <v>1</v>
      </c>
      <c r="C1042" s="45" t="n">
        <v>7</v>
      </c>
      <c r="D1042" s="45" t="n">
        <v>2</v>
      </c>
      <c r="E1042" s="45" t="n">
        <v>6</v>
      </c>
      <c r="F1042" s="45" t="n">
        <v>2</v>
      </c>
      <c r="G1042" s="45" t="n">
        <v>3</v>
      </c>
      <c r="H1042" s="45" t="n">
        <v>1</v>
      </c>
      <c r="I1042" s="45"/>
      <c r="J1042" s="46" t="n">
        <v>21726231</v>
      </c>
      <c r="K1042" s="51" t="s">
        <v>684</v>
      </c>
      <c r="L1042" s="9" t="str">
        <f aca="false">IF(COUNTA(M1042:P1042)=4,"T",M1042&amp;N1042&amp;O1042&amp;P1042)</f>
        <v>P</v>
      </c>
      <c r="M1042" s="9"/>
      <c r="N1042" s="9" t="s">
        <v>113</v>
      </c>
      <c r="O1042" s="9"/>
      <c r="P1042" s="9"/>
    </row>
    <row r="1043" customFormat="false" ht="14.25" hidden="false" customHeight="false" outlineLevel="1" collapsed="false">
      <c r="A1043" s="45" t="n">
        <v>2</v>
      </c>
      <c r="B1043" s="45" t="n">
        <v>1</v>
      </c>
      <c r="C1043" s="45" t="n">
        <v>7</v>
      </c>
      <c r="D1043" s="45" t="n">
        <v>2</v>
      </c>
      <c r="E1043" s="45" t="n">
        <v>6</v>
      </c>
      <c r="F1043" s="45" t="n">
        <v>2</v>
      </c>
      <c r="G1043" s="45" t="n">
        <v>3</v>
      </c>
      <c r="H1043" s="45" t="n">
        <v>2</v>
      </c>
      <c r="I1043" s="45"/>
      <c r="J1043" s="46" t="n">
        <v>21726232</v>
      </c>
      <c r="K1043" s="51" t="s">
        <v>685</v>
      </c>
      <c r="L1043" s="9" t="str">
        <f aca="false">IF(COUNTA(M1043:P1043)=4,"T",M1043&amp;N1043&amp;O1043&amp;P1043)</f>
        <v>P</v>
      </c>
      <c r="M1043" s="9"/>
      <c r="N1043" s="9" t="s">
        <v>113</v>
      </c>
      <c r="O1043" s="9"/>
      <c r="P1043" s="9"/>
    </row>
    <row r="1044" customFormat="false" ht="14.25" hidden="false" customHeight="false" outlineLevel="1" collapsed="false">
      <c r="A1044" s="45" t="n">
        <v>2</v>
      </c>
      <c r="B1044" s="45" t="n">
        <v>1</v>
      </c>
      <c r="C1044" s="45" t="n">
        <v>7</v>
      </c>
      <c r="D1044" s="45" t="n">
        <v>2</v>
      </c>
      <c r="E1044" s="45" t="n">
        <v>6</v>
      </c>
      <c r="F1044" s="45" t="n">
        <v>2</v>
      </c>
      <c r="G1044" s="45" t="n">
        <v>3</v>
      </c>
      <c r="H1044" s="45" t="n">
        <v>3</v>
      </c>
      <c r="I1044" s="45"/>
      <c r="J1044" s="46" t="n">
        <v>21726233</v>
      </c>
      <c r="K1044" s="51" t="s">
        <v>686</v>
      </c>
      <c r="L1044" s="9" t="str">
        <f aca="false">IF(COUNTA(M1044:P1044)=4,"T",M1044&amp;N1044&amp;O1044&amp;P1044)</f>
        <v>P</v>
      </c>
      <c r="M1044" s="9"/>
      <c r="N1044" s="9" t="s">
        <v>113</v>
      </c>
      <c r="O1044" s="9"/>
      <c r="P1044" s="9"/>
    </row>
    <row r="1045" customFormat="false" ht="14.25" hidden="false" customHeight="false" outlineLevel="1" collapsed="false">
      <c r="A1045" s="45" t="n">
        <v>2</v>
      </c>
      <c r="B1045" s="45" t="n">
        <v>1</v>
      </c>
      <c r="C1045" s="45" t="n">
        <v>7</v>
      </c>
      <c r="D1045" s="45" t="n">
        <v>2</v>
      </c>
      <c r="E1045" s="45" t="n">
        <v>6</v>
      </c>
      <c r="F1045" s="45" t="n">
        <v>2</v>
      </c>
      <c r="G1045" s="45" t="n">
        <v>4</v>
      </c>
      <c r="H1045" s="45"/>
      <c r="I1045" s="45"/>
      <c r="J1045" s="46" t="n">
        <v>2172624</v>
      </c>
      <c r="K1045" s="51" t="s">
        <v>744</v>
      </c>
      <c r="L1045" s="9" t="str">
        <f aca="false">IF(COUNTA(M1045:P1045)=4,"T",M1045&amp;N1045&amp;O1045&amp;P1045)</f>
        <v>P</v>
      </c>
      <c r="M1045" s="9"/>
      <c r="N1045" s="9" t="s">
        <v>113</v>
      </c>
      <c r="O1045" s="9"/>
      <c r="P1045" s="9"/>
    </row>
    <row r="1046" customFormat="false" ht="14.25" hidden="false" customHeight="false" outlineLevel="1" collapsed="false">
      <c r="A1046" s="45" t="n">
        <v>2</v>
      </c>
      <c r="B1046" s="45" t="n">
        <v>1</v>
      </c>
      <c r="C1046" s="45" t="n">
        <v>7</v>
      </c>
      <c r="D1046" s="45" t="n">
        <v>2</v>
      </c>
      <c r="E1046" s="45" t="n">
        <v>6</v>
      </c>
      <c r="F1046" s="45" t="n">
        <v>2</v>
      </c>
      <c r="G1046" s="45" t="n">
        <v>4</v>
      </c>
      <c r="H1046" s="45" t="n">
        <v>1</v>
      </c>
      <c r="I1046" s="45"/>
      <c r="J1046" s="46" t="n">
        <v>21726241</v>
      </c>
      <c r="K1046" s="51" t="s">
        <v>684</v>
      </c>
      <c r="L1046" s="9" t="str">
        <f aca="false">IF(COUNTA(M1046:P1046)=4,"T",M1046&amp;N1046&amp;O1046&amp;P1046)</f>
        <v>P</v>
      </c>
      <c r="M1046" s="9"/>
      <c r="N1046" s="9" t="s">
        <v>113</v>
      </c>
      <c r="O1046" s="9"/>
      <c r="P1046" s="9"/>
    </row>
    <row r="1047" customFormat="false" ht="14.25" hidden="false" customHeight="false" outlineLevel="1" collapsed="false">
      <c r="A1047" s="45" t="n">
        <v>2</v>
      </c>
      <c r="B1047" s="45" t="n">
        <v>1</v>
      </c>
      <c r="C1047" s="45" t="n">
        <v>7</v>
      </c>
      <c r="D1047" s="45" t="n">
        <v>2</v>
      </c>
      <c r="E1047" s="45" t="n">
        <v>6</v>
      </c>
      <c r="F1047" s="45" t="n">
        <v>2</v>
      </c>
      <c r="G1047" s="45" t="n">
        <v>4</v>
      </c>
      <c r="H1047" s="45" t="n">
        <v>2</v>
      </c>
      <c r="I1047" s="45"/>
      <c r="J1047" s="46" t="n">
        <v>21726242</v>
      </c>
      <c r="K1047" s="51" t="s">
        <v>685</v>
      </c>
      <c r="L1047" s="9" t="str">
        <f aca="false">IF(COUNTA(M1047:P1047)=4,"T",M1047&amp;N1047&amp;O1047&amp;P1047)</f>
        <v>P</v>
      </c>
      <c r="M1047" s="9"/>
      <c r="N1047" s="9" t="s">
        <v>113</v>
      </c>
      <c r="O1047" s="9"/>
      <c r="P1047" s="9"/>
    </row>
    <row r="1048" customFormat="false" ht="14.25" hidden="false" customHeight="false" outlineLevel="1" collapsed="false">
      <c r="A1048" s="45" t="n">
        <v>2</v>
      </c>
      <c r="B1048" s="45" t="n">
        <v>1</v>
      </c>
      <c r="C1048" s="45" t="n">
        <v>7</v>
      </c>
      <c r="D1048" s="45" t="n">
        <v>2</v>
      </c>
      <c r="E1048" s="45" t="n">
        <v>6</v>
      </c>
      <c r="F1048" s="45" t="n">
        <v>2</v>
      </c>
      <c r="G1048" s="45" t="n">
        <v>4</v>
      </c>
      <c r="H1048" s="45" t="n">
        <v>3</v>
      </c>
      <c r="I1048" s="45"/>
      <c r="J1048" s="46" t="n">
        <v>21726243</v>
      </c>
      <c r="K1048" s="51" t="s">
        <v>686</v>
      </c>
      <c r="L1048" s="9" t="str">
        <f aca="false">IF(COUNTA(M1048:P1048)=4,"T",M1048&amp;N1048&amp;O1048&amp;P1048)</f>
        <v>P</v>
      </c>
      <c r="M1048" s="9"/>
      <c r="N1048" s="9" t="s">
        <v>113</v>
      </c>
      <c r="O1048" s="9"/>
      <c r="P1048" s="9"/>
    </row>
    <row r="1049" customFormat="false" ht="14.25" hidden="false" customHeight="false" outlineLevel="1" collapsed="false">
      <c r="A1049" s="45" t="n">
        <v>2</v>
      </c>
      <c r="B1049" s="45" t="n">
        <v>1</v>
      </c>
      <c r="C1049" s="45" t="n">
        <v>7</v>
      </c>
      <c r="D1049" s="45" t="n">
        <v>2</v>
      </c>
      <c r="E1049" s="45" t="n">
        <v>6</v>
      </c>
      <c r="F1049" s="45" t="n">
        <v>2</v>
      </c>
      <c r="G1049" s="45" t="n">
        <v>5</v>
      </c>
      <c r="H1049" s="45"/>
      <c r="I1049" s="45"/>
      <c r="J1049" s="46" t="n">
        <v>2172625</v>
      </c>
      <c r="K1049" s="51" t="s">
        <v>738</v>
      </c>
      <c r="L1049" s="9" t="str">
        <f aca="false">IF(COUNTA(M1049:P1049)=4,"T",M1049&amp;N1049&amp;O1049&amp;P1049)</f>
        <v>P</v>
      </c>
      <c r="M1049" s="9"/>
      <c r="N1049" s="9" t="s">
        <v>113</v>
      </c>
      <c r="O1049" s="9"/>
      <c r="P1049" s="9"/>
    </row>
    <row r="1050" customFormat="false" ht="14.25" hidden="false" customHeight="false" outlineLevel="1" collapsed="false">
      <c r="A1050" s="45" t="n">
        <v>2</v>
      </c>
      <c r="B1050" s="45" t="n">
        <v>1</v>
      </c>
      <c r="C1050" s="45" t="n">
        <v>7</v>
      </c>
      <c r="D1050" s="45" t="n">
        <v>2</v>
      </c>
      <c r="E1050" s="45" t="n">
        <v>6</v>
      </c>
      <c r="F1050" s="45" t="n">
        <v>2</v>
      </c>
      <c r="G1050" s="45" t="n">
        <v>5</v>
      </c>
      <c r="H1050" s="45" t="n">
        <v>1</v>
      </c>
      <c r="I1050" s="45"/>
      <c r="J1050" s="46" t="n">
        <v>21726251</v>
      </c>
      <c r="K1050" s="51" t="s">
        <v>684</v>
      </c>
      <c r="L1050" s="9" t="str">
        <f aca="false">IF(COUNTA(M1050:P1050)=4,"T",M1050&amp;N1050&amp;O1050&amp;P1050)</f>
        <v>P</v>
      </c>
      <c r="M1050" s="9"/>
      <c r="N1050" s="9" t="s">
        <v>113</v>
      </c>
      <c r="O1050" s="9"/>
      <c r="P1050" s="9"/>
    </row>
    <row r="1051" customFormat="false" ht="14.25" hidden="false" customHeight="false" outlineLevel="1" collapsed="false">
      <c r="A1051" s="45" t="n">
        <v>2</v>
      </c>
      <c r="B1051" s="45" t="n">
        <v>1</v>
      </c>
      <c r="C1051" s="45" t="n">
        <v>7</v>
      </c>
      <c r="D1051" s="45" t="n">
        <v>2</v>
      </c>
      <c r="E1051" s="45" t="n">
        <v>6</v>
      </c>
      <c r="F1051" s="45" t="n">
        <v>2</v>
      </c>
      <c r="G1051" s="45" t="n">
        <v>5</v>
      </c>
      <c r="H1051" s="45" t="n">
        <v>2</v>
      </c>
      <c r="I1051" s="45"/>
      <c r="J1051" s="46" t="n">
        <v>21726252</v>
      </c>
      <c r="K1051" s="51" t="s">
        <v>685</v>
      </c>
      <c r="L1051" s="9" t="str">
        <f aca="false">IF(COUNTA(M1051:P1051)=4,"T",M1051&amp;N1051&amp;O1051&amp;P1051)</f>
        <v>P</v>
      </c>
      <c r="M1051" s="9"/>
      <c r="N1051" s="9" t="s">
        <v>113</v>
      </c>
      <c r="O1051" s="9"/>
      <c r="P1051" s="9"/>
    </row>
    <row r="1052" customFormat="false" ht="14.25" hidden="false" customHeight="false" outlineLevel="1" collapsed="false">
      <c r="A1052" s="45" t="n">
        <v>2</v>
      </c>
      <c r="B1052" s="45" t="n">
        <v>1</v>
      </c>
      <c r="C1052" s="45" t="n">
        <v>7</v>
      </c>
      <c r="D1052" s="45" t="n">
        <v>2</v>
      </c>
      <c r="E1052" s="45" t="n">
        <v>6</v>
      </c>
      <c r="F1052" s="45" t="n">
        <v>2</v>
      </c>
      <c r="G1052" s="45" t="n">
        <v>5</v>
      </c>
      <c r="H1052" s="45" t="n">
        <v>3</v>
      </c>
      <c r="I1052" s="45"/>
      <c r="J1052" s="46" t="n">
        <v>21726253</v>
      </c>
      <c r="K1052" s="51" t="s">
        <v>686</v>
      </c>
      <c r="L1052" s="9" t="str">
        <f aca="false">IF(COUNTA(M1052:P1052)=4,"T",M1052&amp;N1052&amp;O1052&amp;P1052)</f>
        <v>P</v>
      </c>
      <c r="M1052" s="9"/>
      <c r="N1052" s="9" t="s">
        <v>113</v>
      </c>
      <c r="O1052" s="9"/>
      <c r="P1052" s="9"/>
    </row>
    <row r="1053" customFormat="false" ht="14.25" hidden="false" customHeight="false" outlineLevel="1" collapsed="false">
      <c r="A1053" s="45" t="n">
        <v>2</v>
      </c>
      <c r="B1053" s="45" t="n">
        <v>1</v>
      </c>
      <c r="C1053" s="45" t="n">
        <v>7</v>
      </c>
      <c r="D1053" s="45" t="n">
        <v>2</v>
      </c>
      <c r="E1053" s="45" t="n">
        <v>6</v>
      </c>
      <c r="F1053" s="45" t="n">
        <v>2</v>
      </c>
      <c r="G1053" s="45" t="n">
        <v>6</v>
      </c>
      <c r="H1053" s="45"/>
      <c r="I1053" s="45"/>
      <c r="J1053" s="46" t="n">
        <v>2172626</v>
      </c>
      <c r="K1053" s="51" t="s">
        <v>739</v>
      </c>
      <c r="L1053" s="9" t="str">
        <f aca="false">IF(COUNTA(M1053:P1053)=4,"T",M1053&amp;N1053&amp;O1053&amp;P1053)</f>
        <v>P</v>
      </c>
      <c r="M1053" s="9"/>
      <c r="N1053" s="9" t="s">
        <v>113</v>
      </c>
      <c r="O1053" s="9"/>
      <c r="P1053" s="9"/>
    </row>
    <row r="1054" customFormat="false" ht="14.25" hidden="false" customHeight="false" outlineLevel="1" collapsed="false">
      <c r="A1054" s="45" t="n">
        <v>2</v>
      </c>
      <c r="B1054" s="45" t="n">
        <v>1</v>
      </c>
      <c r="C1054" s="45" t="n">
        <v>7</v>
      </c>
      <c r="D1054" s="45" t="n">
        <v>2</v>
      </c>
      <c r="E1054" s="45" t="n">
        <v>6</v>
      </c>
      <c r="F1054" s="45" t="n">
        <v>2</v>
      </c>
      <c r="G1054" s="45" t="n">
        <v>6</v>
      </c>
      <c r="H1054" s="45" t="n">
        <v>1</v>
      </c>
      <c r="I1054" s="45"/>
      <c r="J1054" s="46" t="n">
        <v>21726261</v>
      </c>
      <c r="K1054" s="51" t="s">
        <v>684</v>
      </c>
      <c r="L1054" s="9" t="str">
        <f aca="false">IF(COUNTA(M1054:P1054)=4,"T",M1054&amp;N1054&amp;O1054&amp;P1054)</f>
        <v>P</v>
      </c>
      <c r="M1054" s="9"/>
      <c r="N1054" s="9" t="s">
        <v>113</v>
      </c>
      <c r="O1054" s="9"/>
      <c r="P1054" s="9"/>
    </row>
    <row r="1055" customFormat="false" ht="14.25" hidden="false" customHeight="false" outlineLevel="1" collapsed="false">
      <c r="A1055" s="45" t="n">
        <v>2</v>
      </c>
      <c r="B1055" s="45" t="n">
        <v>1</v>
      </c>
      <c r="C1055" s="45" t="n">
        <v>7</v>
      </c>
      <c r="D1055" s="45" t="n">
        <v>2</v>
      </c>
      <c r="E1055" s="45" t="n">
        <v>6</v>
      </c>
      <c r="F1055" s="45" t="n">
        <v>2</v>
      </c>
      <c r="G1055" s="45" t="n">
        <v>6</v>
      </c>
      <c r="H1055" s="45" t="n">
        <v>2</v>
      </c>
      <c r="I1055" s="45"/>
      <c r="J1055" s="46" t="n">
        <v>21726262</v>
      </c>
      <c r="K1055" s="51" t="s">
        <v>685</v>
      </c>
      <c r="L1055" s="9" t="str">
        <f aca="false">IF(COUNTA(M1055:P1055)=4,"T",M1055&amp;N1055&amp;O1055&amp;P1055)</f>
        <v>P</v>
      </c>
      <c r="M1055" s="9"/>
      <c r="N1055" s="9" t="s">
        <v>113</v>
      </c>
      <c r="O1055" s="9"/>
      <c r="P1055" s="9"/>
    </row>
    <row r="1056" customFormat="false" ht="14.25" hidden="false" customHeight="false" outlineLevel="1" collapsed="false">
      <c r="A1056" s="45" t="n">
        <v>2</v>
      </c>
      <c r="B1056" s="45" t="n">
        <v>1</v>
      </c>
      <c r="C1056" s="45" t="n">
        <v>7</v>
      </c>
      <c r="D1056" s="45" t="n">
        <v>2</v>
      </c>
      <c r="E1056" s="45" t="n">
        <v>6</v>
      </c>
      <c r="F1056" s="45" t="n">
        <v>2</v>
      </c>
      <c r="G1056" s="45" t="n">
        <v>6</v>
      </c>
      <c r="H1056" s="45" t="n">
        <v>3</v>
      </c>
      <c r="I1056" s="45"/>
      <c r="J1056" s="46" t="n">
        <v>21726263</v>
      </c>
      <c r="K1056" s="51" t="s">
        <v>686</v>
      </c>
      <c r="L1056" s="9" t="str">
        <f aca="false">IF(COUNTA(M1056:P1056)=4,"T",M1056&amp;N1056&amp;O1056&amp;P1056)</f>
        <v>P</v>
      </c>
      <c r="M1056" s="9"/>
      <c r="N1056" s="9" t="s">
        <v>113</v>
      </c>
      <c r="O1056" s="9"/>
      <c r="P1056" s="9"/>
    </row>
    <row r="1057" customFormat="false" ht="14.25" hidden="false" customHeight="false" outlineLevel="1" collapsed="false">
      <c r="A1057" s="45" t="n">
        <v>2</v>
      </c>
      <c r="B1057" s="45" t="n">
        <v>1</v>
      </c>
      <c r="C1057" s="45" t="n">
        <v>7</v>
      </c>
      <c r="D1057" s="45" t="n">
        <v>2</v>
      </c>
      <c r="E1057" s="45" t="n">
        <v>6</v>
      </c>
      <c r="F1057" s="45" t="n">
        <v>2</v>
      </c>
      <c r="G1057" s="45" t="n">
        <v>7</v>
      </c>
      <c r="H1057" s="45"/>
      <c r="I1057" s="45"/>
      <c r="J1057" s="46" t="n">
        <v>2172627</v>
      </c>
      <c r="K1057" s="51" t="s">
        <v>740</v>
      </c>
      <c r="L1057" s="9" t="str">
        <f aca="false">IF(COUNTA(M1057:P1057)=4,"T",M1057&amp;N1057&amp;O1057&amp;P1057)</f>
        <v>P</v>
      </c>
      <c r="M1057" s="9"/>
      <c r="N1057" s="9" t="s">
        <v>113</v>
      </c>
      <c r="O1057" s="9"/>
      <c r="P1057" s="9"/>
    </row>
    <row r="1058" customFormat="false" ht="14.25" hidden="false" customHeight="false" outlineLevel="1" collapsed="false">
      <c r="A1058" s="45" t="n">
        <v>2</v>
      </c>
      <c r="B1058" s="45" t="n">
        <v>1</v>
      </c>
      <c r="C1058" s="45" t="n">
        <v>7</v>
      </c>
      <c r="D1058" s="45" t="n">
        <v>2</v>
      </c>
      <c r="E1058" s="45" t="n">
        <v>6</v>
      </c>
      <c r="F1058" s="45" t="n">
        <v>2</v>
      </c>
      <c r="G1058" s="45" t="n">
        <v>7</v>
      </c>
      <c r="H1058" s="45" t="n">
        <v>1</v>
      </c>
      <c r="I1058" s="45"/>
      <c r="J1058" s="46" t="n">
        <v>21726271</v>
      </c>
      <c r="K1058" s="51" t="s">
        <v>684</v>
      </c>
      <c r="L1058" s="9" t="str">
        <f aca="false">IF(COUNTA(M1058:P1058)=4,"T",M1058&amp;N1058&amp;O1058&amp;P1058)</f>
        <v>P</v>
      </c>
      <c r="M1058" s="9"/>
      <c r="N1058" s="9" t="s">
        <v>113</v>
      </c>
      <c r="O1058" s="9"/>
      <c r="P1058" s="9"/>
    </row>
    <row r="1059" customFormat="false" ht="14.25" hidden="false" customHeight="false" outlineLevel="1" collapsed="false">
      <c r="A1059" s="45" t="n">
        <v>2</v>
      </c>
      <c r="B1059" s="45" t="n">
        <v>1</v>
      </c>
      <c r="C1059" s="45" t="n">
        <v>7</v>
      </c>
      <c r="D1059" s="45" t="n">
        <v>2</v>
      </c>
      <c r="E1059" s="45" t="n">
        <v>6</v>
      </c>
      <c r="F1059" s="45" t="n">
        <v>2</v>
      </c>
      <c r="G1059" s="45" t="n">
        <v>7</v>
      </c>
      <c r="H1059" s="45" t="n">
        <v>2</v>
      </c>
      <c r="I1059" s="45"/>
      <c r="J1059" s="46" t="n">
        <v>21726272</v>
      </c>
      <c r="K1059" s="51" t="s">
        <v>685</v>
      </c>
      <c r="L1059" s="9" t="str">
        <f aca="false">IF(COUNTA(M1059:P1059)=4,"T",M1059&amp;N1059&amp;O1059&amp;P1059)</f>
        <v>P</v>
      </c>
      <c r="M1059" s="9"/>
      <c r="N1059" s="9" t="s">
        <v>113</v>
      </c>
      <c r="O1059" s="9"/>
      <c r="P1059" s="9"/>
    </row>
    <row r="1060" customFormat="false" ht="14.25" hidden="false" customHeight="false" outlineLevel="1" collapsed="false">
      <c r="A1060" s="45" t="n">
        <v>2</v>
      </c>
      <c r="B1060" s="45" t="n">
        <v>1</v>
      </c>
      <c r="C1060" s="45" t="n">
        <v>7</v>
      </c>
      <c r="D1060" s="45" t="n">
        <v>2</v>
      </c>
      <c r="E1060" s="45" t="n">
        <v>6</v>
      </c>
      <c r="F1060" s="45" t="n">
        <v>2</v>
      </c>
      <c r="G1060" s="45" t="n">
        <v>7</v>
      </c>
      <c r="H1060" s="45" t="n">
        <v>3</v>
      </c>
      <c r="I1060" s="45"/>
      <c r="J1060" s="46" t="n">
        <v>21726273</v>
      </c>
      <c r="K1060" s="51" t="s">
        <v>686</v>
      </c>
      <c r="L1060" s="9" t="str">
        <f aca="false">IF(COUNTA(M1060:P1060)=4,"T",M1060&amp;N1060&amp;O1060&amp;P1060)</f>
        <v>P</v>
      </c>
      <c r="M1060" s="9"/>
      <c r="N1060" s="9" t="s">
        <v>113</v>
      </c>
      <c r="O1060" s="9"/>
      <c r="P1060" s="9"/>
    </row>
    <row r="1061" customFormat="false" ht="14.25" hidden="false" customHeight="false" outlineLevel="1" collapsed="false">
      <c r="A1061" s="45" t="n">
        <v>2</v>
      </c>
      <c r="B1061" s="45" t="n">
        <v>1</v>
      </c>
      <c r="C1061" s="45" t="n">
        <v>7</v>
      </c>
      <c r="D1061" s="45" t="n">
        <v>2</v>
      </c>
      <c r="E1061" s="45" t="n">
        <v>6</v>
      </c>
      <c r="F1061" s="45" t="n">
        <v>2</v>
      </c>
      <c r="G1061" s="45" t="n">
        <v>8</v>
      </c>
      <c r="H1061" s="45"/>
      <c r="I1061" s="45"/>
      <c r="J1061" s="46" t="n">
        <v>2172628</v>
      </c>
      <c r="K1061" s="51" t="s">
        <v>745</v>
      </c>
      <c r="L1061" s="9" t="str">
        <f aca="false">IF(COUNTA(M1061:P1061)=4,"T",M1061&amp;N1061&amp;O1061&amp;P1061)</f>
        <v>P</v>
      </c>
      <c r="M1061" s="9"/>
      <c r="N1061" s="9" t="s">
        <v>113</v>
      </c>
      <c r="O1061" s="9"/>
      <c r="P1061" s="9"/>
    </row>
    <row r="1062" customFormat="false" ht="14.25" hidden="false" customHeight="false" outlineLevel="1" collapsed="false">
      <c r="A1062" s="45" t="n">
        <v>2</v>
      </c>
      <c r="B1062" s="45" t="n">
        <v>1</v>
      </c>
      <c r="C1062" s="45" t="n">
        <v>7</v>
      </c>
      <c r="D1062" s="45" t="n">
        <v>2</v>
      </c>
      <c r="E1062" s="45" t="n">
        <v>6</v>
      </c>
      <c r="F1062" s="45" t="n">
        <v>9</v>
      </c>
      <c r="G1062" s="45"/>
      <c r="H1062" s="45"/>
      <c r="I1062" s="45"/>
      <c r="J1062" s="46" t="n">
        <v>217269</v>
      </c>
      <c r="K1062" s="51" t="s">
        <v>661</v>
      </c>
      <c r="L1062" s="9" t="str">
        <f aca="false">IF(COUNTA(M1062:P1062)=4,"T",M1062&amp;N1062&amp;O1062&amp;P1062)</f>
        <v>P</v>
      </c>
      <c r="M1062" s="9"/>
      <c r="N1062" s="9" t="s">
        <v>113</v>
      </c>
      <c r="O1062" s="9"/>
      <c r="P1062" s="9"/>
    </row>
    <row r="1063" customFormat="false" ht="14.25" hidden="false" customHeight="false" outlineLevel="1" collapsed="false">
      <c r="A1063" s="45" t="n">
        <v>2</v>
      </c>
      <c r="B1063" s="45" t="n">
        <v>1</v>
      </c>
      <c r="C1063" s="45" t="n">
        <v>7</v>
      </c>
      <c r="D1063" s="45" t="n">
        <v>2</v>
      </c>
      <c r="E1063" s="45" t="n">
        <v>7</v>
      </c>
      <c r="F1063" s="45"/>
      <c r="G1063" s="45"/>
      <c r="H1063" s="45"/>
      <c r="I1063" s="45"/>
      <c r="J1063" s="46" t="n">
        <v>21727</v>
      </c>
      <c r="K1063" s="51" t="s">
        <v>696</v>
      </c>
      <c r="L1063" s="9" t="str">
        <f aca="false">IF(COUNTA(M1063:P1063)=4,"T",M1063&amp;N1063&amp;O1063&amp;P1063)</f>
        <v>P</v>
      </c>
      <c r="M1063" s="9"/>
      <c r="N1063" s="9" t="s">
        <v>113</v>
      </c>
      <c r="O1063" s="9"/>
      <c r="P1063" s="9"/>
    </row>
    <row r="1064" customFormat="false" ht="14.25" hidden="false" customHeight="false" outlineLevel="1" collapsed="false">
      <c r="A1064" s="45" t="n">
        <v>2</v>
      </c>
      <c r="B1064" s="45" t="n">
        <v>1</v>
      </c>
      <c r="C1064" s="45" t="n">
        <v>7</v>
      </c>
      <c r="D1064" s="45" t="n">
        <v>2</v>
      </c>
      <c r="E1064" s="45" t="n">
        <v>7</v>
      </c>
      <c r="F1064" s="45" t="n">
        <v>1</v>
      </c>
      <c r="G1064" s="45"/>
      <c r="H1064" s="45"/>
      <c r="I1064" s="45"/>
      <c r="J1064" s="46" t="n">
        <v>217271</v>
      </c>
      <c r="K1064" s="51" t="s">
        <v>732</v>
      </c>
      <c r="L1064" s="9" t="str">
        <f aca="false">IF(COUNTA(M1064:P1064)=4,"T",M1064&amp;N1064&amp;O1064&amp;P1064)</f>
        <v>P</v>
      </c>
      <c r="M1064" s="9"/>
      <c r="N1064" s="9" t="s">
        <v>113</v>
      </c>
      <c r="O1064" s="9"/>
      <c r="P1064" s="9"/>
    </row>
    <row r="1065" customFormat="false" ht="14.25" hidden="false" customHeight="false" outlineLevel="1" collapsed="false">
      <c r="A1065" s="45" t="n">
        <v>2</v>
      </c>
      <c r="B1065" s="45" t="n">
        <v>1</v>
      </c>
      <c r="C1065" s="45" t="n">
        <v>7</v>
      </c>
      <c r="D1065" s="45" t="n">
        <v>2</v>
      </c>
      <c r="E1065" s="45" t="n">
        <v>8</v>
      </c>
      <c r="F1065" s="45"/>
      <c r="G1065" s="45"/>
      <c r="H1065" s="45"/>
      <c r="I1065" s="45"/>
      <c r="J1065" s="46" t="n">
        <v>21728</v>
      </c>
      <c r="K1065" s="51" t="s">
        <v>668</v>
      </c>
      <c r="L1065" s="9" t="str">
        <f aca="false">IF(COUNTA(M1065:P1065)=4,"T",M1065&amp;N1065&amp;O1065&amp;P1065)</f>
        <v>P</v>
      </c>
      <c r="M1065" s="9"/>
      <c r="N1065" s="9" t="s">
        <v>113</v>
      </c>
      <c r="O1065" s="9"/>
      <c r="P1065" s="9"/>
    </row>
    <row r="1066" customFormat="false" ht="14.25" hidden="false" customHeight="false" outlineLevel="1" collapsed="false">
      <c r="A1066" s="45" t="n">
        <v>2</v>
      </c>
      <c r="B1066" s="45" t="n">
        <v>1</v>
      </c>
      <c r="C1066" s="45" t="n">
        <v>7</v>
      </c>
      <c r="D1066" s="45" t="n">
        <v>2</v>
      </c>
      <c r="E1066" s="45" t="n">
        <v>8</v>
      </c>
      <c r="F1066" s="45" t="n">
        <v>1</v>
      </c>
      <c r="G1066" s="45"/>
      <c r="H1066" s="45"/>
      <c r="I1066" s="45"/>
      <c r="J1066" s="46" t="n">
        <v>217281</v>
      </c>
      <c r="K1066" s="51" t="s">
        <v>741</v>
      </c>
      <c r="L1066" s="9" t="str">
        <f aca="false">IF(COUNTA(M1066:P1066)=4,"T",M1066&amp;N1066&amp;O1066&amp;P1066)</f>
        <v>P</v>
      </c>
      <c r="M1066" s="9"/>
      <c r="N1066" s="9" t="s">
        <v>113</v>
      </c>
      <c r="O1066" s="9"/>
      <c r="P1066" s="9"/>
    </row>
    <row r="1067" customFormat="false" ht="14.25" hidden="false" customHeight="false" outlineLevel="1" collapsed="false">
      <c r="A1067" s="45" t="n">
        <v>2</v>
      </c>
      <c r="B1067" s="45" t="n">
        <v>1</v>
      </c>
      <c r="C1067" s="45" t="n">
        <v>7</v>
      </c>
      <c r="D1067" s="45" t="n">
        <v>2</v>
      </c>
      <c r="E1067" s="45" t="n">
        <v>8</v>
      </c>
      <c r="F1067" s="45" t="n">
        <v>1</v>
      </c>
      <c r="G1067" s="45" t="n">
        <v>1</v>
      </c>
      <c r="H1067" s="45"/>
      <c r="I1067" s="45"/>
      <c r="J1067" s="46" t="n">
        <v>2172811</v>
      </c>
      <c r="K1067" s="51" t="s">
        <v>742</v>
      </c>
      <c r="L1067" s="9" t="str">
        <f aca="false">IF(COUNTA(M1067:P1067)=4,"T",M1067&amp;N1067&amp;O1067&amp;P1067)</f>
        <v>P</v>
      </c>
      <c r="M1067" s="9"/>
      <c r="N1067" s="9" t="s">
        <v>113</v>
      </c>
      <c r="O1067" s="9"/>
      <c r="P1067" s="9"/>
    </row>
    <row r="1068" customFormat="false" ht="14.25" hidden="false" customHeight="false" outlineLevel="1" collapsed="false">
      <c r="A1068" s="45" t="n">
        <v>2</v>
      </c>
      <c r="B1068" s="45" t="n">
        <v>1</v>
      </c>
      <c r="C1068" s="45" t="n">
        <v>7</v>
      </c>
      <c r="D1068" s="45" t="n">
        <v>2</v>
      </c>
      <c r="E1068" s="45" t="n">
        <v>8</v>
      </c>
      <c r="F1068" s="45" t="n">
        <v>1</v>
      </c>
      <c r="G1068" s="45" t="n">
        <v>2</v>
      </c>
      <c r="H1068" s="45"/>
      <c r="I1068" s="45"/>
      <c r="J1068" s="46" t="n">
        <v>2172812</v>
      </c>
      <c r="K1068" s="51" t="s">
        <v>743</v>
      </c>
      <c r="L1068" s="9" t="str">
        <f aca="false">IF(COUNTA(M1068:P1068)=4,"T",M1068&amp;N1068&amp;O1068&amp;P1068)</f>
        <v>P</v>
      </c>
      <c r="M1068" s="9"/>
      <c r="N1068" s="9" t="s">
        <v>113</v>
      </c>
      <c r="O1068" s="9"/>
      <c r="P1068" s="9"/>
    </row>
    <row r="1069" customFormat="false" ht="14.25" hidden="false" customHeight="false" outlineLevel="1" collapsed="false">
      <c r="A1069" s="45" t="n">
        <v>2</v>
      </c>
      <c r="B1069" s="45" t="n">
        <v>1</v>
      </c>
      <c r="C1069" s="45" t="n">
        <v>7</v>
      </c>
      <c r="D1069" s="45" t="n">
        <v>2</v>
      </c>
      <c r="E1069" s="45" t="n">
        <v>8</v>
      </c>
      <c r="F1069" s="45" t="n">
        <v>1</v>
      </c>
      <c r="G1069" s="45" t="n">
        <v>3</v>
      </c>
      <c r="H1069" s="45"/>
      <c r="I1069" s="45"/>
      <c r="J1069" s="46" t="n">
        <v>2172813</v>
      </c>
      <c r="K1069" s="51" t="s">
        <v>737</v>
      </c>
      <c r="L1069" s="9" t="str">
        <f aca="false">IF(COUNTA(M1069:P1069)=4,"T",M1069&amp;N1069&amp;O1069&amp;P1069)</f>
        <v>P</v>
      </c>
      <c r="M1069" s="9"/>
      <c r="N1069" s="9" t="s">
        <v>113</v>
      </c>
      <c r="O1069" s="9"/>
      <c r="P1069" s="9"/>
    </row>
    <row r="1070" customFormat="false" ht="14.25" hidden="false" customHeight="false" outlineLevel="1" collapsed="false">
      <c r="A1070" s="45" t="n">
        <v>2</v>
      </c>
      <c r="B1070" s="45" t="n">
        <v>1</v>
      </c>
      <c r="C1070" s="45" t="n">
        <v>7</v>
      </c>
      <c r="D1070" s="45" t="n">
        <v>2</v>
      </c>
      <c r="E1070" s="45" t="n">
        <v>8</v>
      </c>
      <c r="F1070" s="45" t="n">
        <v>1</v>
      </c>
      <c r="G1070" s="45" t="n">
        <v>3</v>
      </c>
      <c r="H1070" s="45" t="n">
        <v>1</v>
      </c>
      <c r="I1070" s="45"/>
      <c r="J1070" s="46" t="n">
        <v>21728131</v>
      </c>
      <c r="K1070" s="51" t="s">
        <v>684</v>
      </c>
      <c r="L1070" s="9" t="str">
        <f aca="false">IF(COUNTA(M1070:P1070)=4,"T",M1070&amp;N1070&amp;O1070&amp;P1070)</f>
        <v>P</v>
      </c>
      <c r="M1070" s="9"/>
      <c r="N1070" s="9" t="s">
        <v>113</v>
      </c>
      <c r="O1070" s="9"/>
      <c r="P1070" s="9"/>
    </row>
    <row r="1071" customFormat="false" ht="14.25" hidden="false" customHeight="false" outlineLevel="1" collapsed="false">
      <c r="A1071" s="45" t="n">
        <v>2</v>
      </c>
      <c r="B1071" s="45" t="n">
        <v>1</v>
      </c>
      <c r="C1071" s="45" t="n">
        <v>7</v>
      </c>
      <c r="D1071" s="45" t="n">
        <v>2</v>
      </c>
      <c r="E1071" s="45" t="n">
        <v>8</v>
      </c>
      <c r="F1071" s="45" t="n">
        <v>1</v>
      </c>
      <c r="G1071" s="45" t="n">
        <v>3</v>
      </c>
      <c r="H1071" s="45" t="n">
        <v>2</v>
      </c>
      <c r="I1071" s="45"/>
      <c r="J1071" s="46" t="n">
        <v>21728132</v>
      </c>
      <c r="K1071" s="51" t="s">
        <v>685</v>
      </c>
      <c r="L1071" s="9" t="str">
        <f aca="false">IF(COUNTA(M1071:P1071)=4,"T",M1071&amp;N1071&amp;O1071&amp;P1071)</f>
        <v>P</v>
      </c>
      <c r="M1071" s="9"/>
      <c r="N1071" s="9" t="s">
        <v>113</v>
      </c>
      <c r="O1071" s="9"/>
      <c r="P1071" s="9"/>
    </row>
    <row r="1072" customFormat="false" ht="14.25" hidden="false" customHeight="false" outlineLevel="1" collapsed="false">
      <c r="A1072" s="45" t="n">
        <v>2</v>
      </c>
      <c r="B1072" s="45" t="n">
        <v>1</v>
      </c>
      <c r="C1072" s="45" t="n">
        <v>7</v>
      </c>
      <c r="D1072" s="45" t="n">
        <v>2</v>
      </c>
      <c r="E1072" s="45" t="n">
        <v>8</v>
      </c>
      <c r="F1072" s="45" t="n">
        <v>1</v>
      </c>
      <c r="G1072" s="45" t="n">
        <v>3</v>
      </c>
      <c r="H1072" s="45" t="n">
        <v>3</v>
      </c>
      <c r="I1072" s="45"/>
      <c r="J1072" s="46" t="n">
        <v>21728133</v>
      </c>
      <c r="K1072" s="51" t="s">
        <v>686</v>
      </c>
      <c r="L1072" s="9" t="str">
        <f aca="false">IF(COUNTA(M1072:P1072)=4,"T",M1072&amp;N1072&amp;O1072&amp;P1072)</f>
        <v>P</v>
      </c>
      <c r="M1072" s="9"/>
      <c r="N1072" s="9" t="s">
        <v>113</v>
      </c>
      <c r="O1072" s="9"/>
      <c r="P1072" s="9"/>
    </row>
    <row r="1073" customFormat="false" ht="14.25" hidden="false" customHeight="false" outlineLevel="1" collapsed="false">
      <c r="A1073" s="45" t="n">
        <v>2</v>
      </c>
      <c r="B1073" s="45" t="n">
        <v>1</v>
      </c>
      <c r="C1073" s="45" t="n">
        <v>7</v>
      </c>
      <c r="D1073" s="45" t="n">
        <v>2</v>
      </c>
      <c r="E1073" s="45" t="n">
        <v>8</v>
      </c>
      <c r="F1073" s="45" t="n">
        <v>1</v>
      </c>
      <c r="G1073" s="45" t="n">
        <v>4</v>
      </c>
      <c r="H1073" s="45"/>
      <c r="I1073" s="45"/>
      <c r="J1073" s="46" t="n">
        <v>2172814</v>
      </c>
      <c r="K1073" s="51" t="s">
        <v>744</v>
      </c>
      <c r="L1073" s="9" t="str">
        <f aca="false">IF(COUNTA(M1073:P1073)=4,"T",M1073&amp;N1073&amp;O1073&amp;P1073)</f>
        <v>P</v>
      </c>
      <c r="M1073" s="9"/>
      <c r="N1073" s="9" t="s">
        <v>113</v>
      </c>
      <c r="O1073" s="9"/>
      <c r="P1073" s="9"/>
    </row>
    <row r="1074" customFormat="false" ht="14.25" hidden="false" customHeight="false" outlineLevel="1" collapsed="false">
      <c r="A1074" s="45" t="n">
        <v>2</v>
      </c>
      <c r="B1074" s="45" t="n">
        <v>1</v>
      </c>
      <c r="C1074" s="45" t="n">
        <v>7</v>
      </c>
      <c r="D1074" s="45" t="n">
        <v>2</v>
      </c>
      <c r="E1074" s="45" t="n">
        <v>8</v>
      </c>
      <c r="F1074" s="45" t="n">
        <v>1</v>
      </c>
      <c r="G1074" s="45" t="n">
        <v>4</v>
      </c>
      <c r="H1074" s="45" t="n">
        <v>1</v>
      </c>
      <c r="I1074" s="45"/>
      <c r="J1074" s="46" t="n">
        <v>21728141</v>
      </c>
      <c r="K1074" s="51" t="s">
        <v>684</v>
      </c>
      <c r="L1074" s="9" t="str">
        <f aca="false">IF(COUNTA(M1074:P1074)=4,"T",M1074&amp;N1074&amp;O1074&amp;P1074)</f>
        <v>P</v>
      </c>
      <c r="M1074" s="9"/>
      <c r="N1074" s="9" t="s">
        <v>113</v>
      </c>
      <c r="O1074" s="9"/>
      <c r="P1074" s="9"/>
    </row>
    <row r="1075" customFormat="false" ht="14.25" hidden="false" customHeight="false" outlineLevel="1" collapsed="false">
      <c r="A1075" s="45" t="n">
        <v>2</v>
      </c>
      <c r="B1075" s="45" t="n">
        <v>1</v>
      </c>
      <c r="C1075" s="45" t="n">
        <v>7</v>
      </c>
      <c r="D1075" s="45" t="n">
        <v>2</v>
      </c>
      <c r="E1075" s="45" t="n">
        <v>8</v>
      </c>
      <c r="F1075" s="45" t="n">
        <v>1</v>
      </c>
      <c r="G1075" s="45" t="n">
        <v>4</v>
      </c>
      <c r="H1075" s="45" t="n">
        <v>2</v>
      </c>
      <c r="I1075" s="45"/>
      <c r="J1075" s="46" t="n">
        <v>21728142</v>
      </c>
      <c r="K1075" s="51" t="s">
        <v>685</v>
      </c>
      <c r="L1075" s="9" t="str">
        <f aca="false">IF(COUNTA(M1075:P1075)=4,"T",M1075&amp;N1075&amp;O1075&amp;P1075)</f>
        <v>P</v>
      </c>
      <c r="M1075" s="9"/>
      <c r="N1075" s="9" t="s">
        <v>113</v>
      </c>
      <c r="O1075" s="9"/>
      <c r="P1075" s="9"/>
    </row>
    <row r="1076" customFormat="false" ht="14.25" hidden="false" customHeight="false" outlineLevel="1" collapsed="false">
      <c r="A1076" s="45" t="n">
        <v>2</v>
      </c>
      <c r="B1076" s="45" t="n">
        <v>1</v>
      </c>
      <c r="C1076" s="45" t="n">
        <v>7</v>
      </c>
      <c r="D1076" s="45" t="n">
        <v>2</v>
      </c>
      <c r="E1076" s="45" t="n">
        <v>8</v>
      </c>
      <c r="F1076" s="45" t="n">
        <v>1</v>
      </c>
      <c r="G1076" s="45" t="n">
        <v>4</v>
      </c>
      <c r="H1076" s="45" t="n">
        <v>3</v>
      </c>
      <c r="I1076" s="45"/>
      <c r="J1076" s="46" t="n">
        <v>21728143</v>
      </c>
      <c r="K1076" s="51" t="s">
        <v>686</v>
      </c>
      <c r="L1076" s="9" t="str">
        <f aca="false">IF(COUNTA(M1076:P1076)=4,"T",M1076&amp;N1076&amp;O1076&amp;P1076)</f>
        <v>P</v>
      </c>
      <c r="M1076" s="9"/>
      <c r="N1076" s="9" t="s">
        <v>113</v>
      </c>
      <c r="O1076" s="9"/>
      <c r="P1076" s="9"/>
    </row>
    <row r="1077" customFormat="false" ht="14.25" hidden="false" customHeight="false" outlineLevel="1" collapsed="false">
      <c r="A1077" s="45" t="n">
        <v>2</v>
      </c>
      <c r="B1077" s="45" t="n">
        <v>1</v>
      </c>
      <c r="C1077" s="45" t="n">
        <v>7</v>
      </c>
      <c r="D1077" s="45" t="n">
        <v>2</v>
      </c>
      <c r="E1077" s="45" t="n">
        <v>8</v>
      </c>
      <c r="F1077" s="45" t="n">
        <v>1</v>
      </c>
      <c r="G1077" s="45" t="n">
        <v>5</v>
      </c>
      <c r="H1077" s="45"/>
      <c r="I1077" s="45"/>
      <c r="J1077" s="46" t="n">
        <v>2172815</v>
      </c>
      <c r="K1077" s="51" t="s">
        <v>738</v>
      </c>
      <c r="L1077" s="9" t="str">
        <f aca="false">IF(COUNTA(M1077:P1077)=4,"T",M1077&amp;N1077&amp;O1077&amp;P1077)</f>
        <v>P</v>
      </c>
      <c r="M1077" s="9"/>
      <c r="N1077" s="9" t="s">
        <v>113</v>
      </c>
      <c r="O1077" s="9"/>
      <c r="P1077" s="9"/>
    </row>
    <row r="1078" customFormat="false" ht="14.25" hidden="false" customHeight="false" outlineLevel="1" collapsed="false">
      <c r="A1078" s="45" t="n">
        <v>2</v>
      </c>
      <c r="B1078" s="45" t="n">
        <v>1</v>
      </c>
      <c r="C1078" s="45" t="n">
        <v>7</v>
      </c>
      <c r="D1078" s="45" t="n">
        <v>2</v>
      </c>
      <c r="E1078" s="45" t="n">
        <v>8</v>
      </c>
      <c r="F1078" s="45" t="n">
        <v>1</v>
      </c>
      <c r="G1078" s="45" t="n">
        <v>5</v>
      </c>
      <c r="H1078" s="45" t="n">
        <v>1</v>
      </c>
      <c r="I1078" s="45"/>
      <c r="J1078" s="46" t="n">
        <v>21728151</v>
      </c>
      <c r="K1078" s="51" t="s">
        <v>684</v>
      </c>
      <c r="L1078" s="9" t="str">
        <f aca="false">IF(COUNTA(M1078:P1078)=4,"T",M1078&amp;N1078&amp;O1078&amp;P1078)</f>
        <v>P</v>
      </c>
      <c r="M1078" s="9"/>
      <c r="N1078" s="9" t="s">
        <v>113</v>
      </c>
      <c r="O1078" s="9"/>
      <c r="P1078" s="9"/>
    </row>
    <row r="1079" customFormat="false" ht="14.25" hidden="false" customHeight="false" outlineLevel="1" collapsed="false">
      <c r="A1079" s="45" t="n">
        <v>2</v>
      </c>
      <c r="B1079" s="45" t="n">
        <v>1</v>
      </c>
      <c r="C1079" s="45" t="n">
        <v>7</v>
      </c>
      <c r="D1079" s="45" t="n">
        <v>2</v>
      </c>
      <c r="E1079" s="45" t="n">
        <v>8</v>
      </c>
      <c r="F1079" s="45" t="n">
        <v>1</v>
      </c>
      <c r="G1079" s="45" t="n">
        <v>5</v>
      </c>
      <c r="H1079" s="45" t="n">
        <v>2</v>
      </c>
      <c r="I1079" s="45"/>
      <c r="J1079" s="46" t="n">
        <v>21728152</v>
      </c>
      <c r="K1079" s="51" t="s">
        <v>685</v>
      </c>
      <c r="L1079" s="9" t="str">
        <f aca="false">IF(COUNTA(M1079:P1079)=4,"T",M1079&amp;N1079&amp;O1079&amp;P1079)</f>
        <v>P</v>
      </c>
      <c r="M1079" s="9"/>
      <c r="N1079" s="9" t="s">
        <v>113</v>
      </c>
      <c r="O1079" s="9"/>
      <c r="P1079" s="9"/>
    </row>
    <row r="1080" customFormat="false" ht="14.25" hidden="false" customHeight="false" outlineLevel="1" collapsed="false">
      <c r="A1080" s="45" t="n">
        <v>2</v>
      </c>
      <c r="B1080" s="45" t="n">
        <v>1</v>
      </c>
      <c r="C1080" s="45" t="n">
        <v>7</v>
      </c>
      <c r="D1080" s="45" t="n">
        <v>2</v>
      </c>
      <c r="E1080" s="45" t="n">
        <v>8</v>
      </c>
      <c r="F1080" s="45" t="n">
        <v>1</v>
      </c>
      <c r="G1080" s="45" t="n">
        <v>5</v>
      </c>
      <c r="H1080" s="45" t="n">
        <v>3</v>
      </c>
      <c r="I1080" s="45"/>
      <c r="J1080" s="46" t="n">
        <v>21728153</v>
      </c>
      <c r="K1080" s="51" t="s">
        <v>686</v>
      </c>
      <c r="L1080" s="9" t="str">
        <f aca="false">IF(COUNTA(M1080:P1080)=4,"T",M1080&amp;N1080&amp;O1080&amp;P1080)</f>
        <v>P</v>
      </c>
      <c r="M1080" s="9"/>
      <c r="N1080" s="9" t="s">
        <v>113</v>
      </c>
      <c r="O1080" s="9"/>
      <c r="P1080" s="9"/>
    </row>
    <row r="1081" customFormat="false" ht="14.25" hidden="false" customHeight="false" outlineLevel="1" collapsed="false">
      <c r="A1081" s="45" t="n">
        <v>2</v>
      </c>
      <c r="B1081" s="45" t="n">
        <v>1</v>
      </c>
      <c r="C1081" s="45" t="n">
        <v>7</v>
      </c>
      <c r="D1081" s="45" t="n">
        <v>2</v>
      </c>
      <c r="E1081" s="45" t="n">
        <v>8</v>
      </c>
      <c r="F1081" s="45" t="n">
        <v>1</v>
      </c>
      <c r="G1081" s="45" t="n">
        <v>6</v>
      </c>
      <c r="H1081" s="45"/>
      <c r="I1081" s="45"/>
      <c r="J1081" s="46" t="n">
        <v>2172816</v>
      </c>
      <c r="K1081" s="51" t="s">
        <v>739</v>
      </c>
      <c r="L1081" s="9" t="str">
        <f aca="false">IF(COUNTA(M1081:P1081)=4,"T",M1081&amp;N1081&amp;O1081&amp;P1081)</f>
        <v>P</v>
      </c>
      <c r="M1081" s="9"/>
      <c r="N1081" s="9" t="s">
        <v>113</v>
      </c>
      <c r="O1081" s="9"/>
      <c r="P1081" s="9"/>
    </row>
    <row r="1082" customFormat="false" ht="14.25" hidden="false" customHeight="false" outlineLevel="1" collapsed="false">
      <c r="A1082" s="45" t="n">
        <v>2</v>
      </c>
      <c r="B1082" s="45" t="n">
        <v>1</v>
      </c>
      <c r="C1082" s="45" t="n">
        <v>7</v>
      </c>
      <c r="D1082" s="45" t="n">
        <v>2</v>
      </c>
      <c r="E1082" s="45" t="n">
        <v>8</v>
      </c>
      <c r="F1082" s="45" t="n">
        <v>1</v>
      </c>
      <c r="G1082" s="45" t="n">
        <v>6</v>
      </c>
      <c r="H1082" s="45" t="n">
        <v>1</v>
      </c>
      <c r="I1082" s="45"/>
      <c r="J1082" s="46" t="n">
        <v>21728161</v>
      </c>
      <c r="K1082" s="51" t="s">
        <v>684</v>
      </c>
      <c r="L1082" s="9" t="str">
        <f aca="false">IF(COUNTA(M1082:P1082)=4,"T",M1082&amp;N1082&amp;O1082&amp;P1082)</f>
        <v>P</v>
      </c>
      <c r="M1082" s="9"/>
      <c r="N1082" s="9" t="s">
        <v>113</v>
      </c>
      <c r="O1082" s="9"/>
      <c r="P1082" s="9"/>
    </row>
    <row r="1083" customFormat="false" ht="14.25" hidden="false" customHeight="false" outlineLevel="1" collapsed="false">
      <c r="A1083" s="45" t="n">
        <v>2</v>
      </c>
      <c r="B1083" s="45" t="n">
        <v>1</v>
      </c>
      <c r="C1083" s="45" t="n">
        <v>7</v>
      </c>
      <c r="D1083" s="45" t="n">
        <v>2</v>
      </c>
      <c r="E1083" s="45" t="n">
        <v>8</v>
      </c>
      <c r="F1083" s="45" t="n">
        <v>1</v>
      </c>
      <c r="G1083" s="45" t="n">
        <v>6</v>
      </c>
      <c r="H1083" s="45" t="n">
        <v>2</v>
      </c>
      <c r="I1083" s="45"/>
      <c r="J1083" s="46" t="n">
        <v>21728162</v>
      </c>
      <c r="K1083" s="51" t="s">
        <v>685</v>
      </c>
      <c r="L1083" s="9" t="str">
        <f aca="false">IF(COUNTA(M1083:P1083)=4,"T",M1083&amp;N1083&amp;O1083&amp;P1083)</f>
        <v>P</v>
      </c>
      <c r="M1083" s="9"/>
      <c r="N1083" s="9" t="s">
        <v>113</v>
      </c>
      <c r="O1083" s="9"/>
      <c r="P1083" s="9"/>
    </row>
    <row r="1084" customFormat="false" ht="14.25" hidden="false" customHeight="false" outlineLevel="1" collapsed="false">
      <c r="A1084" s="45" t="n">
        <v>2</v>
      </c>
      <c r="B1084" s="45" t="n">
        <v>1</v>
      </c>
      <c r="C1084" s="45" t="n">
        <v>7</v>
      </c>
      <c r="D1084" s="45" t="n">
        <v>2</v>
      </c>
      <c r="E1084" s="45" t="n">
        <v>8</v>
      </c>
      <c r="F1084" s="45" t="n">
        <v>1</v>
      </c>
      <c r="G1084" s="45" t="n">
        <v>6</v>
      </c>
      <c r="H1084" s="45" t="n">
        <v>3</v>
      </c>
      <c r="I1084" s="45"/>
      <c r="J1084" s="46" t="n">
        <v>21728163</v>
      </c>
      <c r="K1084" s="51" t="s">
        <v>686</v>
      </c>
      <c r="L1084" s="9" t="str">
        <f aca="false">IF(COUNTA(M1084:P1084)=4,"T",M1084&amp;N1084&amp;O1084&amp;P1084)</f>
        <v>P</v>
      </c>
      <c r="M1084" s="9"/>
      <c r="N1084" s="9" t="s">
        <v>113</v>
      </c>
      <c r="O1084" s="9"/>
      <c r="P1084" s="9"/>
    </row>
    <row r="1085" customFormat="false" ht="14.25" hidden="false" customHeight="false" outlineLevel="1" collapsed="false">
      <c r="A1085" s="45" t="n">
        <v>2</v>
      </c>
      <c r="B1085" s="45" t="n">
        <v>1</v>
      </c>
      <c r="C1085" s="45" t="n">
        <v>7</v>
      </c>
      <c r="D1085" s="45" t="n">
        <v>2</v>
      </c>
      <c r="E1085" s="45" t="n">
        <v>8</v>
      </c>
      <c r="F1085" s="45" t="n">
        <v>1</v>
      </c>
      <c r="G1085" s="45" t="n">
        <v>7</v>
      </c>
      <c r="H1085" s="45"/>
      <c r="I1085" s="45"/>
      <c r="J1085" s="46" t="n">
        <v>2172817</v>
      </c>
      <c r="K1085" s="51" t="s">
        <v>740</v>
      </c>
      <c r="L1085" s="9" t="str">
        <f aca="false">IF(COUNTA(M1085:P1085)=4,"T",M1085&amp;N1085&amp;O1085&amp;P1085)</f>
        <v>P</v>
      </c>
      <c r="M1085" s="9"/>
      <c r="N1085" s="9" t="s">
        <v>113</v>
      </c>
      <c r="O1085" s="9"/>
      <c r="P1085" s="9"/>
    </row>
    <row r="1086" customFormat="false" ht="14.25" hidden="false" customHeight="false" outlineLevel="1" collapsed="false">
      <c r="A1086" s="45" t="n">
        <v>2</v>
      </c>
      <c r="B1086" s="45" t="n">
        <v>1</v>
      </c>
      <c r="C1086" s="45" t="n">
        <v>7</v>
      </c>
      <c r="D1086" s="45" t="n">
        <v>2</v>
      </c>
      <c r="E1086" s="45" t="n">
        <v>8</v>
      </c>
      <c r="F1086" s="45" t="n">
        <v>1</v>
      </c>
      <c r="G1086" s="45" t="n">
        <v>7</v>
      </c>
      <c r="H1086" s="45" t="n">
        <v>1</v>
      </c>
      <c r="I1086" s="45"/>
      <c r="J1086" s="46" t="n">
        <v>21728171</v>
      </c>
      <c r="K1086" s="51" t="s">
        <v>684</v>
      </c>
      <c r="L1086" s="9" t="str">
        <f aca="false">IF(COUNTA(M1086:P1086)=4,"T",M1086&amp;N1086&amp;O1086&amp;P1086)</f>
        <v>P</v>
      </c>
      <c r="M1086" s="9"/>
      <c r="N1086" s="9" t="s">
        <v>113</v>
      </c>
      <c r="O1086" s="9"/>
      <c r="P1086" s="9"/>
    </row>
    <row r="1087" customFormat="false" ht="14.25" hidden="false" customHeight="false" outlineLevel="1" collapsed="false">
      <c r="A1087" s="45" t="n">
        <v>2</v>
      </c>
      <c r="B1087" s="45" t="n">
        <v>1</v>
      </c>
      <c r="C1087" s="45" t="n">
        <v>7</v>
      </c>
      <c r="D1087" s="45" t="n">
        <v>2</v>
      </c>
      <c r="E1087" s="45" t="n">
        <v>8</v>
      </c>
      <c r="F1087" s="45" t="n">
        <v>1</v>
      </c>
      <c r="G1087" s="45" t="n">
        <v>7</v>
      </c>
      <c r="H1087" s="45" t="n">
        <v>2</v>
      </c>
      <c r="I1087" s="45"/>
      <c r="J1087" s="46" t="n">
        <v>21728172</v>
      </c>
      <c r="K1087" s="51" t="s">
        <v>685</v>
      </c>
      <c r="L1087" s="9" t="str">
        <f aca="false">IF(COUNTA(M1087:P1087)=4,"T",M1087&amp;N1087&amp;O1087&amp;P1087)</f>
        <v>P</v>
      </c>
      <c r="M1087" s="9"/>
      <c r="N1087" s="9" t="s">
        <v>113</v>
      </c>
      <c r="O1087" s="9"/>
      <c r="P1087" s="9"/>
    </row>
    <row r="1088" customFormat="false" ht="14.25" hidden="false" customHeight="false" outlineLevel="1" collapsed="false">
      <c r="A1088" s="45" t="n">
        <v>2</v>
      </c>
      <c r="B1088" s="45" t="n">
        <v>1</v>
      </c>
      <c r="C1088" s="45" t="n">
        <v>7</v>
      </c>
      <c r="D1088" s="45" t="n">
        <v>2</v>
      </c>
      <c r="E1088" s="45" t="n">
        <v>8</v>
      </c>
      <c r="F1088" s="45" t="n">
        <v>1</v>
      </c>
      <c r="G1088" s="45" t="n">
        <v>7</v>
      </c>
      <c r="H1088" s="45" t="n">
        <v>3</v>
      </c>
      <c r="I1088" s="45"/>
      <c r="J1088" s="46" t="n">
        <v>21728173</v>
      </c>
      <c r="K1088" s="51" t="s">
        <v>686</v>
      </c>
      <c r="L1088" s="9" t="str">
        <f aca="false">IF(COUNTA(M1088:P1088)=4,"T",M1088&amp;N1088&amp;O1088&amp;P1088)</f>
        <v>P</v>
      </c>
      <c r="M1088" s="9"/>
      <c r="N1088" s="9" t="s">
        <v>113</v>
      </c>
      <c r="O1088" s="9"/>
      <c r="P1088" s="9"/>
    </row>
    <row r="1089" customFormat="false" ht="14.25" hidden="false" customHeight="false" outlineLevel="1" collapsed="false">
      <c r="A1089" s="45" t="n">
        <v>2</v>
      </c>
      <c r="B1089" s="45" t="n">
        <v>1</v>
      </c>
      <c r="C1089" s="45" t="n">
        <v>7</v>
      </c>
      <c r="D1089" s="45" t="n">
        <v>2</v>
      </c>
      <c r="E1089" s="45" t="n">
        <v>8</v>
      </c>
      <c r="F1089" s="45" t="n">
        <v>1</v>
      </c>
      <c r="G1089" s="45" t="n">
        <v>8</v>
      </c>
      <c r="H1089" s="45"/>
      <c r="I1089" s="45"/>
      <c r="J1089" s="46" t="n">
        <v>2172818</v>
      </c>
      <c r="K1089" s="51" t="s">
        <v>745</v>
      </c>
      <c r="L1089" s="9" t="str">
        <f aca="false">IF(COUNTA(M1089:P1089)=4,"T",M1089&amp;N1089&amp;O1089&amp;P1089)</f>
        <v>P</v>
      </c>
      <c r="M1089" s="9"/>
      <c r="N1089" s="9" t="s">
        <v>113</v>
      </c>
      <c r="O1089" s="9"/>
      <c r="P1089" s="9"/>
    </row>
    <row r="1090" customFormat="false" ht="14.25" hidden="false" customHeight="false" outlineLevel="1" collapsed="false">
      <c r="A1090" s="45" t="n">
        <v>2</v>
      </c>
      <c r="B1090" s="45" t="n">
        <v>1</v>
      </c>
      <c r="C1090" s="45" t="n">
        <v>7</v>
      </c>
      <c r="D1090" s="45" t="n">
        <v>2</v>
      </c>
      <c r="E1090" s="45" t="n">
        <v>8</v>
      </c>
      <c r="F1090" s="45" t="n">
        <v>2</v>
      </c>
      <c r="G1090" s="45"/>
      <c r="H1090" s="45"/>
      <c r="I1090" s="45"/>
      <c r="J1090" s="46" t="n">
        <v>217282</v>
      </c>
      <c r="K1090" s="51" t="s">
        <v>666</v>
      </c>
      <c r="L1090" s="9" t="str">
        <f aca="false">IF(COUNTA(M1090:P1090)=4,"T",M1090&amp;N1090&amp;O1090&amp;P1090)</f>
        <v>P</v>
      </c>
      <c r="M1090" s="9"/>
      <c r="N1090" s="9" t="s">
        <v>113</v>
      </c>
      <c r="O1090" s="9"/>
      <c r="P1090" s="9"/>
    </row>
    <row r="1091" customFormat="false" ht="14.25" hidden="false" customHeight="false" outlineLevel="1" collapsed="false">
      <c r="A1091" s="45" t="n">
        <v>2</v>
      </c>
      <c r="B1091" s="45" t="n">
        <v>1</v>
      </c>
      <c r="C1091" s="45" t="n">
        <v>7</v>
      </c>
      <c r="D1091" s="45" t="n">
        <v>2</v>
      </c>
      <c r="E1091" s="45" t="n">
        <v>8</v>
      </c>
      <c r="F1091" s="45" t="n">
        <v>2</v>
      </c>
      <c r="G1091" s="45" t="n">
        <v>1</v>
      </c>
      <c r="H1091" s="45"/>
      <c r="I1091" s="45"/>
      <c r="J1091" s="46" t="n">
        <v>2172821</v>
      </c>
      <c r="K1091" s="51" t="s">
        <v>742</v>
      </c>
      <c r="L1091" s="9" t="str">
        <f aca="false">IF(COUNTA(M1091:P1091)=4,"T",M1091&amp;N1091&amp;O1091&amp;P1091)</f>
        <v>P</v>
      </c>
      <c r="M1091" s="9"/>
      <c r="N1091" s="9" t="s">
        <v>113</v>
      </c>
      <c r="O1091" s="9"/>
      <c r="P1091" s="9"/>
    </row>
    <row r="1092" customFormat="false" ht="14.25" hidden="false" customHeight="false" outlineLevel="1" collapsed="false">
      <c r="A1092" s="45" t="n">
        <v>2</v>
      </c>
      <c r="B1092" s="45" t="n">
        <v>1</v>
      </c>
      <c r="C1092" s="45" t="n">
        <v>7</v>
      </c>
      <c r="D1092" s="45" t="n">
        <v>2</v>
      </c>
      <c r="E1092" s="45" t="n">
        <v>8</v>
      </c>
      <c r="F1092" s="45" t="n">
        <v>2</v>
      </c>
      <c r="G1092" s="45" t="n">
        <v>2</v>
      </c>
      <c r="H1092" s="45"/>
      <c r="I1092" s="45"/>
      <c r="J1092" s="46" t="n">
        <v>2172822</v>
      </c>
      <c r="K1092" s="51" t="s">
        <v>743</v>
      </c>
      <c r="L1092" s="9" t="str">
        <f aca="false">IF(COUNTA(M1092:P1092)=4,"T",M1092&amp;N1092&amp;O1092&amp;P1092)</f>
        <v>P</v>
      </c>
      <c r="M1092" s="9"/>
      <c r="N1092" s="9" t="s">
        <v>113</v>
      </c>
      <c r="O1092" s="9"/>
      <c r="P1092" s="9"/>
    </row>
    <row r="1093" customFormat="false" ht="14.25" hidden="false" customHeight="false" outlineLevel="1" collapsed="false">
      <c r="A1093" s="45" t="n">
        <v>2</v>
      </c>
      <c r="B1093" s="45" t="n">
        <v>1</v>
      </c>
      <c r="C1093" s="45" t="n">
        <v>7</v>
      </c>
      <c r="D1093" s="45" t="n">
        <v>2</v>
      </c>
      <c r="E1093" s="45" t="n">
        <v>8</v>
      </c>
      <c r="F1093" s="45" t="n">
        <v>2</v>
      </c>
      <c r="G1093" s="45" t="n">
        <v>3</v>
      </c>
      <c r="H1093" s="45"/>
      <c r="I1093" s="45"/>
      <c r="J1093" s="46" t="n">
        <v>2172823</v>
      </c>
      <c r="K1093" s="51" t="s">
        <v>737</v>
      </c>
      <c r="L1093" s="9" t="str">
        <f aca="false">IF(COUNTA(M1093:P1093)=4,"T",M1093&amp;N1093&amp;O1093&amp;P1093)</f>
        <v>P</v>
      </c>
      <c r="M1093" s="9"/>
      <c r="N1093" s="9" t="s">
        <v>113</v>
      </c>
      <c r="O1093" s="9"/>
      <c r="P1093" s="9"/>
    </row>
    <row r="1094" customFormat="false" ht="14.25" hidden="false" customHeight="false" outlineLevel="1" collapsed="false">
      <c r="A1094" s="45" t="n">
        <v>2</v>
      </c>
      <c r="B1094" s="45" t="n">
        <v>1</v>
      </c>
      <c r="C1094" s="45" t="n">
        <v>7</v>
      </c>
      <c r="D1094" s="45" t="n">
        <v>2</v>
      </c>
      <c r="E1094" s="45" t="n">
        <v>8</v>
      </c>
      <c r="F1094" s="45" t="n">
        <v>2</v>
      </c>
      <c r="G1094" s="45" t="n">
        <v>3</v>
      </c>
      <c r="H1094" s="45" t="n">
        <v>1</v>
      </c>
      <c r="I1094" s="45"/>
      <c r="J1094" s="46" t="n">
        <v>21728231</v>
      </c>
      <c r="K1094" s="51" t="s">
        <v>684</v>
      </c>
      <c r="L1094" s="9" t="str">
        <f aca="false">IF(COUNTA(M1094:P1094)=4,"T",M1094&amp;N1094&amp;O1094&amp;P1094)</f>
        <v>P</v>
      </c>
      <c r="M1094" s="9"/>
      <c r="N1094" s="9" t="s">
        <v>113</v>
      </c>
      <c r="O1094" s="9"/>
      <c r="P1094" s="9"/>
    </row>
    <row r="1095" customFormat="false" ht="14.25" hidden="false" customHeight="false" outlineLevel="1" collapsed="false">
      <c r="A1095" s="45" t="n">
        <v>2</v>
      </c>
      <c r="B1095" s="45" t="n">
        <v>1</v>
      </c>
      <c r="C1095" s="45" t="n">
        <v>7</v>
      </c>
      <c r="D1095" s="45" t="n">
        <v>2</v>
      </c>
      <c r="E1095" s="45" t="n">
        <v>8</v>
      </c>
      <c r="F1095" s="45" t="n">
        <v>2</v>
      </c>
      <c r="G1095" s="45" t="n">
        <v>3</v>
      </c>
      <c r="H1095" s="45" t="n">
        <v>2</v>
      </c>
      <c r="I1095" s="45"/>
      <c r="J1095" s="46" t="n">
        <v>21728232</v>
      </c>
      <c r="K1095" s="51" t="s">
        <v>685</v>
      </c>
      <c r="L1095" s="9" t="str">
        <f aca="false">IF(COUNTA(M1095:P1095)=4,"T",M1095&amp;N1095&amp;O1095&amp;P1095)</f>
        <v>P</v>
      </c>
      <c r="M1095" s="9"/>
      <c r="N1095" s="9" t="s">
        <v>113</v>
      </c>
      <c r="O1095" s="9"/>
      <c r="P1095" s="9"/>
    </row>
    <row r="1096" customFormat="false" ht="14.25" hidden="false" customHeight="false" outlineLevel="1" collapsed="false">
      <c r="A1096" s="45" t="n">
        <v>2</v>
      </c>
      <c r="B1096" s="45" t="n">
        <v>1</v>
      </c>
      <c r="C1096" s="45" t="n">
        <v>7</v>
      </c>
      <c r="D1096" s="45" t="n">
        <v>2</v>
      </c>
      <c r="E1096" s="45" t="n">
        <v>8</v>
      </c>
      <c r="F1096" s="45" t="n">
        <v>2</v>
      </c>
      <c r="G1096" s="45" t="n">
        <v>3</v>
      </c>
      <c r="H1096" s="45" t="n">
        <v>3</v>
      </c>
      <c r="I1096" s="45"/>
      <c r="J1096" s="46" t="n">
        <v>21728233</v>
      </c>
      <c r="K1096" s="51" t="s">
        <v>686</v>
      </c>
      <c r="L1096" s="9" t="str">
        <f aca="false">IF(COUNTA(M1096:P1096)=4,"T",M1096&amp;N1096&amp;O1096&amp;P1096)</f>
        <v>P</v>
      </c>
      <c r="M1096" s="9"/>
      <c r="N1096" s="9" t="s">
        <v>113</v>
      </c>
      <c r="O1096" s="9"/>
      <c r="P1096" s="9"/>
    </row>
    <row r="1097" customFormat="false" ht="14.25" hidden="false" customHeight="false" outlineLevel="1" collapsed="false">
      <c r="A1097" s="45" t="n">
        <v>2</v>
      </c>
      <c r="B1097" s="45" t="n">
        <v>1</v>
      </c>
      <c r="C1097" s="45" t="n">
        <v>7</v>
      </c>
      <c r="D1097" s="45" t="n">
        <v>2</v>
      </c>
      <c r="E1097" s="45" t="n">
        <v>8</v>
      </c>
      <c r="F1097" s="45" t="n">
        <v>2</v>
      </c>
      <c r="G1097" s="45" t="n">
        <v>4</v>
      </c>
      <c r="H1097" s="45"/>
      <c r="I1097" s="45"/>
      <c r="J1097" s="46" t="n">
        <v>2172824</v>
      </c>
      <c r="K1097" s="51" t="s">
        <v>744</v>
      </c>
      <c r="L1097" s="9" t="str">
        <f aca="false">IF(COUNTA(M1097:P1097)=4,"T",M1097&amp;N1097&amp;O1097&amp;P1097)</f>
        <v>P</v>
      </c>
      <c r="M1097" s="9"/>
      <c r="N1097" s="9" t="s">
        <v>113</v>
      </c>
      <c r="O1097" s="9"/>
      <c r="P1097" s="9"/>
    </row>
    <row r="1098" customFormat="false" ht="14.25" hidden="false" customHeight="false" outlineLevel="1" collapsed="false">
      <c r="A1098" s="45" t="n">
        <v>2</v>
      </c>
      <c r="B1098" s="45" t="n">
        <v>1</v>
      </c>
      <c r="C1098" s="45" t="n">
        <v>7</v>
      </c>
      <c r="D1098" s="45" t="n">
        <v>2</v>
      </c>
      <c r="E1098" s="45" t="n">
        <v>8</v>
      </c>
      <c r="F1098" s="45" t="n">
        <v>2</v>
      </c>
      <c r="G1098" s="45" t="n">
        <v>4</v>
      </c>
      <c r="H1098" s="45" t="n">
        <v>1</v>
      </c>
      <c r="I1098" s="45"/>
      <c r="J1098" s="46" t="n">
        <v>21728241</v>
      </c>
      <c r="K1098" s="51" t="s">
        <v>684</v>
      </c>
      <c r="L1098" s="9" t="str">
        <f aca="false">IF(COUNTA(M1098:P1098)=4,"T",M1098&amp;N1098&amp;O1098&amp;P1098)</f>
        <v>P</v>
      </c>
      <c r="M1098" s="9"/>
      <c r="N1098" s="9" t="s">
        <v>113</v>
      </c>
      <c r="O1098" s="9"/>
      <c r="P1098" s="9"/>
    </row>
    <row r="1099" customFormat="false" ht="14.25" hidden="false" customHeight="false" outlineLevel="1" collapsed="false">
      <c r="A1099" s="45" t="n">
        <v>2</v>
      </c>
      <c r="B1099" s="45" t="n">
        <v>1</v>
      </c>
      <c r="C1099" s="45" t="n">
        <v>7</v>
      </c>
      <c r="D1099" s="45" t="n">
        <v>2</v>
      </c>
      <c r="E1099" s="45" t="n">
        <v>8</v>
      </c>
      <c r="F1099" s="45" t="n">
        <v>2</v>
      </c>
      <c r="G1099" s="45" t="n">
        <v>4</v>
      </c>
      <c r="H1099" s="45" t="n">
        <v>2</v>
      </c>
      <c r="I1099" s="45"/>
      <c r="J1099" s="46" t="n">
        <v>21728242</v>
      </c>
      <c r="K1099" s="51" t="s">
        <v>685</v>
      </c>
      <c r="L1099" s="9" t="str">
        <f aca="false">IF(COUNTA(M1099:P1099)=4,"T",M1099&amp;N1099&amp;O1099&amp;P1099)</f>
        <v>P</v>
      </c>
      <c r="M1099" s="9"/>
      <c r="N1099" s="9" t="s">
        <v>113</v>
      </c>
      <c r="O1099" s="9"/>
      <c r="P1099" s="9"/>
    </row>
    <row r="1100" customFormat="false" ht="14.25" hidden="false" customHeight="false" outlineLevel="1" collapsed="false">
      <c r="A1100" s="45" t="n">
        <v>2</v>
      </c>
      <c r="B1100" s="45" t="n">
        <v>1</v>
      </c>
      <c r="C1100" s="45" t="n">
        <v>7</v>
      </c>
      <c r="D1100" s="45" t="n">
        <v>2</v>
      </c>
      <c r="E1100" s="45" t="n">
        <v>8</v>
      </c>
      <c r="F1100" s="45" t="n">
        <v>2</v>
      </c>
      <c r="G1100" s="45" t="n">
        <v>4</v>
      </c>
      <c r="H1100" s="45" t="n">
        <v>3</v>
      </c>
      <c r="I1100" s="45"/>
      <c r="J1100" s="46" t="n">
        <v>21728243</v>
      </c>
      <c r="K1100" s="51" t="s">
        <v>686</v>
      </c>
      <c r="L1100" s="9" t="str">
        <f aca="false">IF(COUNTA(M1100:P1100)=4,"T",M1100&amp;N1100&amp;O1100&amp;P1100)</f>
        <v>P</v>
      </c>
      <c r="M1100" s="9"/>
      <c r="N1100" s="9" t="s">
        <v>113</v>
      </c>
      <c r="O1100" s="9"/>
      <c r="P1100" s="9"/>
    </row>
    <row r="1101" customFormat="false" ht="14.25" hidden="false" customHeight="false" outlineLevel="1" collapsed="false">
      <c r="A1101" s="45" t="n">
        <v>2</v>
      </c>
      <c r="B1101" s="45" t="n">
        <v>1</v>
      </c>
      <c r="C1101" s="45" t="n">
        <v>7</v>
      </c>
      <c r="D1101" s="45" t="n">
        <v>2</v>
      </c>
      <c r="E1101" s="45" t="n">
        <v>8</v>
      </c>
      <c r="F1101" s="45" t="n">
        <v>2</v>
      </c>
      <c r="G1101" s="45" t="n">
        <v>5</v>
      </c>
      <c r="H1101" s="45"/>
      <c r="I1101" s="45"/>
      <c r="J1101" s="46" t="n">
        <v>2172825</v>
      </c>
      <c r="K1101" s="51" t="s">
        <v>738</v>
      </c>
      <c r="L1101" s="9" t="str">
        <f aca="false">IF(COUNTA(M1101:P1101)=4,"T",M1101&amp;N1101&amp;O1101&amp;P1101)</f>
        <v>P</v>
      </c>
      <c r="M1101" s="9"/>
      <c r="N1101" s="9" t="s">
        <v>113</v>
      </c>
      <c r="O1101" s="9"/>
      <c r="P1101" s="9"/>
    </row>
    <row r="1102" customFormat="false" ht="14.25" hidden="false" customHeight="false" outlineLevel="1" collapsed="false">
      <c r="A1102" s="45" t="n">
        <v>2</v>
      </c>
      <c r="B1102" s="45" t="n">
        <v>1</v>
      </c>
      <c r="C1102" s="45" t="n">
        <v>7</v>
      </c>
      <c r="D1102" s="45" t="n">
        <v>2</v>
      </c>
      <c r="E1102" s="45" t="n">
        <v>8</v>
      </c>
      <c r="F1102" s="45" t="n">
        <v>2</v>
      </c>
      <c r="G1102" s="45" t="n">
        <v>5</v>
      </c>
      <c r="H1102" s="45" t="n">
        <v>1</v>
      </c>
      <c r="I1102" s="45"/>
      <c r="J1102" s="46" t="n">
        <v>21728251</v>
      </c>
      <c r="K1102" s="51" t="s">
        <v>684</v>
      </c>
      <c r="L1102" s="9" t="str">
        <f aca="false">IF(COUNTA(M1102:P1102)=4,"T",M1102&amp;N1102&amp;O1102&amp;P1102)</f>
        <v>P</v>
      </c>
      <c r="M1102" s="9"/>
      <c r="N1102" s="9" t="s">
        <v>113</v>
      </c>
      <c r="O1102" s="9"/>
      <c r="P1102" s="9"/>
    </row>
    <row r="1103" customFormat="false" ht="14.25" hidden="false" customHeight="false" outlineLevel="1" collapsed="false">
      <c r="A1103" s="45" t="n">
        <v>2</v>
      </c>
      <c r="B1103" s="45" t="n">
        <v>1</v>
      </c>
      <c r="C1103" s="45" t="n">
        <v>7</v>
      </c>
      <c r="D1103" s="45" t="n">
        <v>2</v>
      </c>
      <c r="E1103" s="45" t="n">
        <v>8</v>
      </c>
      <c r="F1103" s="45" t="n">
        <v>2</v>
      </c>
      <c r="G1103" s="45" t="n">
        <v>5</v>
      </c>
      <c r="H1103" s="45" t="n">
        <v>2</v>
      </c>
      <c r="I1103" s="45"/>
      <c r="J1103" s="46" t="n">
        <v>21728252</v>
      </c>
      <c r="K1103" s="51" t="s">
        <v>685</v>
      </c>
      <c r="L1103" s="9" t="str">
        <f aca="false">IF(COUNTA(M1103:P1103)=4,"T",M1103&amp;N1103&amp;O1103&amp;P1103)</f>
        <v>P</v>
      </c>
      <c r="M1103" s="9"/>
      <c r="N1103" s="9" t="s">
        <v>113</v>
      </c>
      <c r="O1103" s="9"/>
      <c r="P1103" s="9"/>
    </row>
    <row r="1104" customFormat="false" ht="14.25" hidden="false" customHeight="false" outlineLevel="1" collapsed="false">
      <c r="A1104" s="45" t="n">
        <v>2</v>
      </c>
      <c r="B1104" s="45" t="n">
        <v>1</v>
      </c>
      <c r="C1104" s="45" t="n">
        <v>7</v>
      </c>
      <c r="D1104" s="45" t="n">
        <v>2</v>
      </c>
      <c r="E1104" s="45" t="n">
        <v>8</v>
      </c>
      <c r="F1104" s="45" t="n">
        <v>2</v>
      </c>
      <c r="G1104" s="45" t="n">
        <v>5</v>
      </c>
      <c r="H1104" s="45" t="n">
        <v>3</v>
      </c>
      <c r="I1104" s="45"/>
      <c r="J1104" s="46" t="n">
        <v>21728253</v>
      </c>
      <c r="K1104" s="51" t="s">
        <v>686</v>
      </c>
      <c r="L1104" s="9" t="str">
        <f aca="false">IF(COUNTA(M1104:P1104)=4,"T",M1104&amp;N1104&amp;O1104&amp;P1104)</f>
        <v>P</v>
      </c>
      <c r="M1104" s="9"/>
      <c r="N1104" s="9" t="s">
        <v>113</v>
      </c>
      <c r="O1104" s="9"/>
      <c r="P1104" s="9"/>
    </row>
    <row r="1105" customFormat="false" ht="14.25" hidden="false" customHeight="false" outlineLevel="1" collapsed="false">
      <c r="A1105" s="45" t="n">
        <v>2</v>
      </c>
      <c r="B1105" s="45" t="n">
        <v>1</v>
      </c>
      <c r="C1105" s="45" t="n">
        <v>7</v>
      </c>
      <c r="D1105" s="45" t="n">
        <v>2</v>
      </c>
      <c r="E1105" s="45" t="n">
        <v>8</v>
      </c>
      <c r="F1105" s="45" t="n">
        <v>2</v>
      </c>
      <c r="G1105" s="45" t="n">
        <v>6</v>
      </c>
      <c r="H1105" s="45"/>
      <c r="I1105" s="45"/>
      <c r="J1105" s="46" t="n">
        <v>2172826</v>
      </c>
      <c r="K1105" s="51" t="s">
        <v>739</v>
      </c>
      <c r="L1105" s="9" t="str">
        <f aca="false">IF(COUNTA(M1105:P1105)=4,"T",M1105&amp;N1105&amp;O1105&amp;P1105)</f>
        <v>P</v>
      </c>
      <c r="M1105" s="9"/>
      <c r="N1105" s="9" t="s">
        <v>113</v>
      </c>
      <c r="O1105" s="9"/>
      <c r="P1105" s="9"/>
    </row>
    <row r="1106" customFormat="false" ht="14.25" hidden="false" customHeight="false" outlineLevel="1" collapsed="false">
      <c r="A1106" s="45" t="n">
        <v>2</v>
      </c>
      <c r="B1106" s="45" t="n">
        <v>1</v>
      </c>
      <c r="C1106" s="45" t="n">
        <v>7</v>
      </c>
      <c r="D1106" s="45" t="n">
        <v>2</v>
      </c>
      <c r="E1106" s="45" t="n">
        <v>8</v>
      </c>
      <c r="F1106" s="45" t="n">
        <v>2</v>
      </c>
      <c r="G1106" s="45" t="n">
        <v>6</v>
      </c>
      <c r="H1106" s="45" t="n">
        <v>1</v>
      </c>
      <c r="I1106" s="45"/>
      <c r="J1106" s="46" t="n">
        <v>21728261</v>
      </c>
      <c r="K1106" s="51" t="s">
        <v>684</v>
      </c>
      <c r="L1106" s="9" t="str">
        <f aca="false">IF(COUNTA(M1106:P1106)=4,"T",M1106&amp;N1106&amp;O1106&amp;P1106)</f>
        <v>P</v>
      </c>
      <c r="M1106" s="9"/>
      <c r="N1106" s="9" t="s">
        <v>113</v>
      </c>
      <c r="O1106" s="9"/>
      <c r="P1106" s="9"/>
    </row>
    <row r="1107" customFormat="false" ht="14.25" hidden="false" customHeight="false" outlineLevel="1" collapsed="false">
      <c r="A1107" s="45" t="n">
        <v>2</v>
      </c>
      <c r="B1107" s="45" t="n">
        <v>1</v>
      </c>
      <c r="C1107" s="45" t="n">
        <v>7</v>
      </c>
      <c r="D1107" s="45" t="n">
        <v>2</v>
      </c>
      <c r="E1107" s="45" t="n">
        <v>8</v>
      </c>
      <c r="F1107" s="45" t="n">
        <v>2</v>
      </c>
      <c r="G1107" s="45" t="n">
        <v>6</v>
      </c>
      <c r="H1107" s="45" t="n">
        <v>2</v>
      </c>
      <c r="I1107" s="45"/>
      <c r="J1107" s="46" t="n">
        <v>21728262</v>
      </c>
      <c r="K1107" s="51" t="s">
        <v>685</v>
      </c>
      <c r="L1107" s="9" t="str">
        <f aca="false">IF(COUNTA(M1107:P1107)=4,"T",M1107&amp;N1107&amp;O1107&amp;P1107)</f>
        <v>P</v>
      </c>
      <c r="M1107" s="9"/>
      <c r="N1107" s="9" t="s">
        <v>113</v>
      </c>
      <c r="O1107" s="9"/>
      <c r="P1107" s="9"/>
    </row>
    <row r="1108" customFormat="false" ht="14.25" hidden="false" customHeight="false" outlineLevel="1" collapsed="false">
      <c r="A1108" s="45" t="n">
        <v>2</v>
      </c>
      <c r="B1108" s="45" t="n">
        <v>1</v>
      </c>
      <c r="C1108" s="45" t="n">
        <v>7</v>
      </c>
      <c r="D1108" s="45" t="n">
        <v>2</v>
      </c>
      <c r="E1108" s="45" t="n">
        <v>8</v>
      </c>
      <c r="F1108" s="45" t="n">
        <v>2</v>
      </c>
      <c r="G1108" s="45" t="n">
        <v>6</v>
      </c>
      <c r="H1108" s="45" t="n">
        <v>3</v>
      </c>
      <c r="I1108" s="45"/>
      <c r="J1108" s="46" t="n">
        <v>21728263</v>
      </c>
      <c r="K1108" s="51" t="s">
        <v>686</v>
      </c>
      <c r="L1108" s="9" t="str">
        <f aca="false">IF(COUNTA(M1108:P1108)=4,"T",M1108&amp;N1108&amp;O1108&amp;P1108)</f>
        <v>P</v>
      </c>
      <c r="M1108" s="9"/>
      <c r="N1108" s="9" t="s">
        <v>113</v>
      </c>
      <c r="O1108" s="9"/>
      <c r="P1108" s="9"/>
    </row>
    <row r="1109" customFormat="false" ht="14.25" hidden="false" customHeight="false" outlineLevel="1" collapsed="false">
      <c r="A1109" s="45" t="n">
        <v>2</v>
      </c>
      <c r="B1109" s="45" t="n">
        <v>1</v>
      </c>
      <c r="C1109" s="45" t="n">
        <v>7</v>
      </c>
      <c r="D1109" s="45" t="n">
        <v>2</v>
      </c>
      <c r="E1109" s="45" t="n">
        <v>8</v>
      </c>
      <c r="F1109" s="45" t="n">
        <v>2</v>
      </c>
      <c r="G1109" s="45" t="n">
        <v>7</v>
      </c>
      <c r="H1109" s="45"/>
      <c r="I1109" s="45"/>
      <c r="J1109" s="46" t="n">
        <v>2172827</v>
      </c>
      <c r="K1109" s="51" t="s">
        <v>740</v>
      </c>
      <c r="L1109" s="9" t="str">
        <f aca="false">IF(COUNTA(M1109:P1109)=4,"T",M1109&amp;N1109&amp;O1109&amp;P1109)</f>
        <v>P</v>
      </c>
      <c r="M1109" s="9"/>
      <c r="N1109" s="9" t="s">
        <v>113</v>
      </c>
      <c r="O1109" s="9"/>
      <c r="P1109" s="9"/>
    </row>
    <row r="1110" customFormat="false" ht="14.25" hidden="false" customHeight="false" outlineLevel="1" collapsed="false">
      <c r="A1110" s="45" t="n">
        <v>2</v>
      </c>
      <c r="B1110" s="45" t="n">
        <v>1</v>
      </c>
      <c r="C1110" s="45" t="n">
        <v>7</v>
      </c>
      <c r="D1110" s="45" t="n">
        <v>2</v>
      </c>
      <c r="E1110" s="45" t="n">
        <v>8</v>
      </c>
      <c r="F1110" s="45" t="n">
        <v>2</v>
      </c>
      <c r="G1110" s="45" t="n">
        <v>7</v>
      </c>
      <c r="H1110" s="45" t="n">
        <v>1</v>
      </c>
      <c r="I1110" s="45"/>
      <c r="J1110" s="46" t="n">
        <v>21728271</v>
      </c>
      <c r="K1110" s="51" t="s">
        <v>684</v>
      </c>
      <c r="L1110" s="9" t="str">
        <f aca="false">IF(COUNTA(M1110:P1110)=4,"T",M1110&amp;N1110&amp;O1110&amp;P1110)</f>
        <v>P</v>
      </c>
      <c r="M1110" s="9"/>
      <c r="N1110" s="9" t="s">
        <v>113</v>
      </c>
      <c r="O1110" s="9"/>
      <c r="P1110" s="9"/>
    </row>
    <row r="1111" customFormat="false" ht="14.25" hidden="false" customHeight="false" outlineLevel="1" collapsed="false">
      <c r="A1111" s="45" t="n">
        <v>2</v>
      </c>
      <c r="B1111" s="45" t="n">
        <v>1</v>
      </c>
      <c r="C1111" s="45" t="n">
        <v>7</v>
      </c>
      <c r="D1111" s="45" t="n">
        <v>2</v>
      </c>
      <c r="E1111" s="45" t="n">
        <v>8</v>
      </c>
      <c r="F1111" s="45" t="n">
        <v>2</v>
      </c>
      <c r="G1111" s="45" t="n">
        <v>7</v>
      </c>
      <c r="H1111" s="45" t="n">
        <v>2</v>
      </c>
      <c r="I1111" s="45"/>
      <c r="J1111" s="46" t="n">
        <v>21728272</v>
      </c>
      <c r="K1111" s="51" t="s">
        <v>685</v>
      </c>
      <c r="L1111" s="9" t="str">
        <f aca="false">IF(COUNTA(M1111:P1111)=4,"T",M1111&amp;N1111&amp;O1111&amp;P1111)</f>
        <v>P</v>
      </c>
      <c r="M1111" s="9"/>
      <c r="N1111" s="9" t="s">
        <v>113</v>
      </c>
      <c r="O1111" s="9"/>
      <c r="P1111" s="9"/>
    </row>
    <row r="1112" customFormat="false" ht="14.25" hidden="false" customHeight="false" outlineLevel="1" collapsed="false">
      <c r="A1112" s="45" t="n">
        <v>2</v>
      </c>
      <c r="B1112" s="45" t="n">
        <v>1</v>
      </c>
      <c r="C1112" s="45" t="n">
        <v>7</v>
      </c>
      <c r="D1112" s="45" t="n">
        <v>2</v>
      </c>
      <c r="E1112" s="45" t="n">
        <v>8</v>
      </c>
      <c r="F1112" s="45" t="n">
        <v>2</v>
      </c>
      <c r="G1112" s="45" t="n">
        <v>7</v>
      </c>
      <c r="H1112" s="45" t="n">
        <v>3</v>
      </c>
      <c r="I1112" s="45"/>
      <c r="J1112" s="46" t="n">
        <v>21728273</v>
      </c>
      <c r="K1112" s="51" t="s">
        <v>686</v>
      </c>
      <c r="L1112" s="9" t="str">
        <f aca="false">IF(COUNTA(M1112:P1112)=4,"T",M1112&amp;N1112&amp;O1112&amp;P1112)</f>
        <v>P</v>
      </c>
      <c r="M1112" s="9"/>
      <c r="N1112" s="9" t="s">
        <v>113</v>
      </c>
      <c r="O1112" s="9"/>
      <c r="P1112" s="9"/>
    </row>
    <row r="1113" customFormat="false" ht="14.25" hidden="false" customHeight="false" outlineLevel="1" collapsed="false">
      <c r="A1113" s="45" t="n">
        <v>2</v>
      </c>
      <c r="B1113" s="45" t="n">
        <v>1</v>
      </c>
      <c r="C1113" s="45" t="n">
        <v>7</v>
      </c>
      <c r="D1113" s="45" t="n">
        <v>2</v>
      </c>
      <c r="E1113" s="45" t="n">
        <v>8</v>
      </c>
      <c r="F1113" s="45" t="n">
        <v>2</v>
      </c>
      <c r="G1113" s="45" t="n">
        <v>8</v>
      </c>
      <c r="H1113" s="45"/>
      <c r="I1113" s="45"/>
      <c r="J1113" s="46" t="n">
        <v>2172828</v>
      </c>
      <c r="K1113" s="51" t="s">
        <v>745</v>
      </c>
      <c r="L1113" s="9" t="str">
        <f aca="false">IF(COUNTA(M1113:P1113)=4,"T",M1113&amp;N1113&amp;O1113&amp;P1113)</f>
        <v>P</v>
      </c>
      <c r="M1113" s="9"/>
      <c r="N1113" s="9" t="s">
        <v>113</v>
      </c>
      <c r="O1113" s="9"/>
      <c r="P1113" s="9"/>
    </row>
    <row r="1114" customFormat="false" ht="14.25" hidden="false" customHeight="false" outlineLevel="1" collapsed="false">
      <c r="A1114" s="45" t="n">
        <v>2</v>
      </c>
      <c r="B1114" s="45" t="n">
        <v>1</v>
      </c>
      <c r="C1114" s="45" t="n">
        <v>7</v>
      </c>
      <c r="D1114" s="45" t="n">
        <v>2</v>
      </c>
      <c r="E1114" s="45" t="n">
        <v>8</v>
      </c>
      <c r="F1114" s="45" t="n">
        <v>9</v>
      </c>
      <c r="G1114" s="45"/>
      <c r="H1114" s="45"/>
      <c r="I1114" s="45"/>
      <c r="J1114" s="46" t="n">
        <v>217289</v>
      </c>
      <c r="K1114" s="51" t="s">
        <v>661</v>
      </c>
      <c r="L1114" s="9" t="str">
        <f aca="false">IF(COUNTA(M1114:P1114)=4,"T",M1114&amp;N1114&amp;O1114&amp;P1114)</f>
        <v>P</v>
      </c>
      <c r="M1114" s="9"/>
      <c r="N1114" s="9" t="s">
        <v>113</v>
      </c>
      <c r="O1114" s="9"/>
      <c r="P1114" s="9"/>
    </row>
    <row r="1115" customFormat="false" ht="14.25" hidden="false" customHeight="false" outlineLevel="1" collapsed="false">
      <c r="A1115" s="45" t="n">
        <v>2</v>
      </c>
      <c r="B1115" s="45" t="n">
        <v>1</v>
      </c>
      <c r="C1115" s="45" t="n">
        <v>7</v>
      </c>
      <c r="D1115" s="45" t="n">
        <v>2</v>
      </c>
      <c r="E1115" s="45" t="n">
        <v>9</v>
      </c>
      <c r="F1115" s="45"/>
      <c r="G1115" s="45"/>
      <c r="H1115" s="45"/>
      <c r="I1115" s="45"/>
      <c r="J1115" s="46" t="n">
        <v>21729</v>
      </c>
      <c r="K1115" s="51" t="s">
        <v>746</v>
      </c>
      <c r="L1115" s="9" t="str">
        <f aca="false">IF(COUNTA(M1115:P1115)=4,"T",M1115&amp;N1115&amp;O1115&amp;P1115)</f>
        <v>P</v>
      </c>
      <c r="M1115" s="9"/>
      <c r="N1115" s="9" t="s">
        <v>113</v>
      </c>
      <c r="O1115" s="9"/>
      <c r="P1115" s="9"/>
    </row>
    <row r="1116" customFormat="false" ht="14.25" hidden="false" customHeight="false" outlineLevel="1" collapsed="false">
      <c r="A1116" s="45" t="n">
        <v>2</v>
      </c>
      <c r="B1116" s="45" t="n">
        <v>1</v>
      </c>
      <c r="C1116" s="45" t="n">
        <v>7</v>
      </c>
      <c r="D1116" s="45" t="n">
        <v>2</v>
      </c>
      <c r="E1116" s="45" t="n">
        <v>9</v>
      </c>
      <c r="F1116" s="45" t="n">
        <v>1</v>
      </c>
      <c r="G1116" s="45"/>
      <c r="H1116" s="45"/>
      <c r="I1116" s="45"/>
      <c r="J1116" s="46" t="n">
        <v>217291</v>
      </c>
      <c r="K1116" s="51" t="s">
        <v>733</v>
      </c>
      <c r="L1116" s="9" t="str">
        <f aca="false">IF(COUNTA(M1116:P1116)=4,"T",M1116&amp;N1116&amp;O1116&amp;P1116)</f>
        <v>P</v>
      </c>
      <c r="M1116" s="9"/>
      <c r="N1116" s="9" t="s">
        <v>113</v>
      </c>
      <c r="O1116" s="9"/>
      <c r="P1116" s="9"/>
    </row>
    <row r="1117" customFormat="false" ht="14.25" hidden="false" customHeight="false" outlineLevel="1" collapsed="false">
      <c r="A1117" s="52" t="n">
        <v>2</v>
      </c>
      <c r="B1117" s="52" t="n">
        <v>1</v>
      </c>
      <c r="C1117" s="52" t="n">
        <v>7</v>
      </c>
      <c r="D1117" s="52" t="n">
        <v>2</v>
      </c>
      <c r="E1117" s="52" t="n">
        <v>9</v>
      </c>
      <c r="F1117" s="52" t="n">
        <v>1</v>
      </c>
      <c r="G1117" s="52" t="n">
        <v>1</v>
      </c>
      <c r="H1117" s="52"/>
      <c r="I1117" s="52"/>
      <c r="J1117" s="53" t="n">
        <v>2172911</v>
      </c>
      <c r="K1117" s="57" t="s">
        <v>747</v>
      </c>
      <c r="L1117" s="55" t="str">
        <f aca="false">IF(COUNTA(M1117:P1117)=4,"T",M1117&amp;N1117&amp;O1117&amp;P1117)</f>
        <v>P</v>
      </c>
      <c r="M1117" s="55"/>
      <c r="N1117" s="55" t="s">
        <v>113</v>
      </c>
      <c r="O1117" s="9"/>
      <c r="P1117" s="9"/>
    </row>
    <row r="1118" customFormat="false" ht="14.25" hidden="false" customHeight="false" outlineLevel="1" collapsed="false">
      <c r="A1118" s="52" t="n">
        <v>2</v>
      </c>
      <c r="B1118" s="52" t="n">
        <v>1</v>
      </c>
      <c r="C1118" s="52" t="n">
        <v>7</v>
      </c>
      <c r="D1118" s="52" t="n">
        <v>2</v>
      </c>
      <c r="E1118" s="52" t="n">
        <v>9</v>
      </c>
      <c r="F1118" s="52" t="n">
        <v>1</v>
      </c>
      <c r="G1118" s="52" t="n">
        <v>2</v>
      </c>
      <c r="H1118" s="52"/>
      <c r="I1118" s="52"/>
      <c r="J1118" s="53" t="n">
        <v>2172912</v>
      </c>
      <c r="K1118" s="57" t="s">
        <v>748</v>
      </c>
      <c r="L1118" s="55" t="s">
        <v>113</v>
      </c>
      <c r="M1118" s="55"/>
      <c r="N1118" s="55" t="s">
        <v>113</v>
      </c>
      <c r="O1118" s="9"/>
      <c r="P1118" s="9"/>
    </row>
    <row r="1119" customFormat="false" ht="14.25" hidden="false" customHeight="false" outlineLevel="1" collapsed="false">
      <c r="A1119" s="45" t="n">
        <v>2</v>
      </c>
      <c r="B1119" s="45" t="n">
        <v>1</v>
      </c>
      <c r="C1119" s="45" t="n">
        <v>7</v>
      </c>
      <c r="D1119" s="45" t="n">
        <v>2</v>
      </c>
      <c r="E1119" s="45" t="n">
        <v>9</v>
      </c>
      <c r="F1119" s="45" t="n">
        <v>2</v>
      </c>
      <c r="G1119" s="45"/>
      <c r="H1119" s="45"/>
      <c r="I1119" s="45"/>
      <c r="J1119" s="46" t="n">
        <v>217292</v>
      </c>
      <c r="K1119" s="51" t="s">
        <v>356</v>
      </c>
      <c r="L1119" s="9" t="str">
        <f aca="false">IF(COUNTA(M1119:P1119)=4,"T",M1119&amp;N1119&amp;O1119&amp;P1119)</f>
        <v>P</v>
      </c>
      <c r="M1119" s="9"/>
      <c r="N1119" s="9" t="s">
        <v>113</v>
      </c>
      <c r="O1119" s="9"/>
      <c r="P1119" s="9"/>
    </row>
    <row r="1120" customFormat="false" ht="14.25" hidden="false" customHeight="false" outlineLevel="1" collapsed="false">
      <c r="A1120" s="45" t="n">
        <v>2</v>
      </c>
      <c r="B1120" s="45" t="n">
        <v>1</v>
      </c>
      <c r="C1120" s="45" t="n">
        <v>7</v>
      </c>
      <c r="D1120" s="45" t="n">
        <v>2</v>
      </c>
      <c r="E1120" s="45" t="n">
        <v>9</v>
      </c>
      <c r="F1120" s="45" t="n">
        <v>3</v>
      </c>
      <c r="G1120" s="45"/>
      <c r="H1120" s="45"/>
      <c r="I1120" s="45"/>
      <c r="J1120" s="46" t="n">
        <v>217293</v>
      </c>
      <c r="K1120" s="51" t="s">
        <v>365</v>
      </c>
      <c r="L1120" s="9" t="str">
        <f aca="false">IF(COUNTA(M1120:P1120)=4,"T",M1120&amp;N1120&amp;O1120&amp;P1120)</f>
        <v>P</v>
      </c>
      <c r="M1120" s="9"/>
      <c r="N1120" s="9" t="s">
        <v>113</v>
      </c>
      <c r="O1120" s="9"/>
      <c r="P1120" s="9"/>
    </row>
    <row r="1121" customFormat="false" ht="14.25" hidden="false" customHeight="false" outlineLevel="1" collapsed="false">
      <c r="A1121" s="45" t="n">
        <v>2</v>
      </c>
      <c r="B1121" s="45" t="n">
        <v>1</v>
      </c>
      <c r="C1121" s="45" t="n">
        <v>7</v>
      </c>
      <c r="D1121" s="45" t="n">
        <v>2</v>
      </c>
      <c r="E1121" s="45" t="n">
        <v>9</v>
      </c>
      <c r="F1121" s="45" t="n">
        <v>3</v>
      </c>
      <c r="G1121" s="45" t="n">
        <v>1</v>
      </c>
      <c r="H1121" s="45"/>
      <c r="I1121" s="45"/>
      <c r="J1121" s="46" t="n">
        <v>2172931</v>
      </c>
      <c r="K1121" s="51" t="s">
        <v>742</v>
      </c>
      <c r="L1121" s="9" t="str">
        <f aca="false">IF(COUNTA(M1121:P1121)=4,"T",M1121&amp;N1121&amp;O1121&amp;P1121)</f>
        <v>P</v>
      </c>
      <c r="M1121" s="9"/>
      <c r="N1121" s="9" t="s">
        <v>113</v>
      </c>
      <c r="O1121" s="9"/>
      <c r="P1121" s="9"/>
    </row>
    <row r="1122" customFormat="false" ht="14.25" hidden="false" customHeight="false" outlineLevel="1" collapsed="false">
      <c r="A1122" s="45" t="n">
        <v>2</v>
      </c>
      <c r="B1122" s="45" t="n">
        <v>1</v>
      </c>
      <c r="C1122" s="45" t="n">
        <v>7</v>
      </c>
      <c r="D1122" s="45" t="n">
        <v>2</v>
      </c>
      <c r="E1122" s="45" t="n">
        <v>9</v>
      </c>
      <c r="F1122" s="45" t="n">
        <v>3</v>
      </c>
      <c r="G1122" s="45" t="n">
        <v>2</v>
      </c>
      <c r="H1122" s="45"/>
      <c r="I1122" s="45"/>
      <c r="J1122" s="46" t="n">
        <v>2172932</v>
      </c>
      <c r="K1122" s="51" t="s">
        <v>743</v>
      </c>
      <c r="L1122" s="9" t="str">
        <f aca="false">IF(COUNTA(M1122:P1122)=4,"T",M1122&amp;N1122&amp;O1122&amp;P1122)</f>
        <v>P</v>
      </c>
      <c r="M1122" s="9"/>
      <c r="N1122" s="9" t="s">
        <v>113</v>
      </c>
      <c r="O1122" s="9"/>
      <c r="P1122" s="9"/>
    </row>
    <row r="1123" customFormat="false" ht="14.25" hidden="false" customHeight="false" outlineLevel="1" collapsed="false">
      <c r="A1123" s="45" t="n">
        <v>2</v>
      </c>
      <c r="B1123" s="45" t="n">
        <v>1</v>
      </c>
      <c r="C1123" s="45" t="n">
        <v>7</v>
      </c>
      <c r="D1123" s="45" t="n">
        <v>2</v>
      </c>
      <c r="E1123" s="45" t="n">
        <v>9</v>
      </c>
      <c r="F1123" s="45" t="n">
        <v>3</v>
      </c>
      <c r="G1123" s="45" t="n">
        <v>3</v>
      </c>
      <c r="H1123" s="45"/>
      <c r="I1123" s="45"/>
      <c r="J1123" s="46" t="n">
        <v>2172933</v>
      </c>
      <c r="K1123" s="51" t="s">
        <v>737</v>
      </c>
      <c r="L1123" s="9" t="str">
        <f aca="false">IF(COUNTA(M1123:P1123)=4,"T",M1123&amp;N1123&amp;O1123&amp;P1123)</f>
        <v>P</v>
      </c>
      <c r="M1123" s="9"/>
      <c r="N1123" s="9" t="s">
        <v>113</v>
      </c>
      <c r="O1123" s="9"/>
      <c r="P1123" s="9"/>
    </row>
    <row r="1124" customFormat="false" ht="14.25" hidden="false" customHeight="false" outlineLevel="1" collapsed="false">
      <c r="A1124" s="45" t="n">
        <v>2</v>
      </c>
      <c r="B1124" s="45" t="n">
        <v>1</v>
      </c>
      <c r="C1124" s="45" t="n">
        <v>7</v>
      </c>
      <c r="D1124" s="45" t="n">
        <v>2</v>
      </c>
      <c r="E1124" s="45" t="n">
        <v>9</v>
      </c>
      <c r="F1124" s="45" t="n">
        <v>3</v>
      </c>
      <c r="G1124" s="45" t="n">
        <v>3</v>
      </c>
      <c r="H1124" s="45" t="n">
        <v>1</v>
      </c>
      <c r="I1124" s="45"/>
      <c r="J1124" s="46" t="n">
        <v>21729331</v>
      </c>
      <c r="K1124" s="51" t="s">
        <v>684</v>
      </c>
      <c r="L1124" s="9" t="str">
        <f aca="false">IF(COUNTA(M1124:P1124)=4,"T",M1124&amp;N1124&amp;O1124&amp;P1124)</f>
        <v>P</v>
      </c>
      <c r="M1124" s="9"/>
      <c r="N1124" s="9" t="s">
        <v>113</v>
      </c>
      <c r="O1124" s="9"/>
      <c r="P1124" s="9"/>
    </row>
    <row r="1125" customFormat="false" ht="14.25" hidden="false" customHeight="false" outlineLevel="1" collapsed="false">
      <c r="A1125" s="45" t="n">
        <v>2</v>
      </c>
      <c r="B1125" s="45" t="n">
        <v>1</v>
      </c>
      <c r="C1125" s="45" t="n">
        <v>7</v>
      </c>
      <c r="D1125" s="45" t="n">
        <v>2</v>
      </c>
      <c r="E1125" s="45" t="n">
        <v>9</v>
      </c>
      <c r="F1125" s="45" t="n">
        <v>3</v>
      </c>
      <c r="G1125" s="45" t="n">
        <v>3</v>
      </c>
      <c r="H1125" s="45" t="n">
        <v>2</v>
      </c>
      <c r="I1125" s="45"/>
      <c r="J1125" s="46" t="n">
        <v>21729332</v>
      </c>
      <c r="K1125" s="51" t="s">
        <v>685</v>
      </c>
      <c r="L1125" s="9" t="str">
        <f aca="false">IF(COUNTA(M1125:P1125)=4,"T",M1125&amp;N1125&amp;O1125&amp;P1125)</f>
        <v>P</v>
      </c>
      <c r="M1125" s="9"/>
      <c r="N1125" s="9" t="s">
        <v>113</v>
      </c>
      <c r="O1125" s="9"/>
      <c r="P1125" s="9"/>
    </row>
    <row r="1126" customFormat="false" ht="14.25" hidden="false" customHeight="false" outlineLevel="1" collapsed="false">
      <c r="A1126" s="45" t="n">
        <v>2</v>
      </c>
      <c r="B1126" s="45" t="n">
        <v>1</v>
      </c>
      <c r="C1126" s="45" t="n">
        <v>7</v>
      </c>
      <c r="D1126" s="45" t="n">
        <v>2</v>
      </c>
      <c r="E1126" s="45" t="n">
        <v>9</v>
      </c>
      <c r="F1126" s="45" t="n">
        <v>3</v>
      </c>
      <c r="G1126" s="45" t="n">
        <v>3</v>
      </c>
      <c r="H1126" s="45" t="n">
        <v>3</v>
      </c>
      <c r="I1126" s="45"/>
      <c r="J1126" s="46" t="n">
        <v>21729333</v>
      </c>
      <c r="K1126" s="51" t="s">
        <v>686</v>
      </c>
      <c r="L1126" s="9" t="str">
        <f aca="false">IF(COUNTA(M1126:P1126)=4,"T",M1126&amp;N1126&amp;O1126&amp;P1126)</f>
        <v>P</v>
      </c>
      <c r="M1126" s="9"/>
      <c r="N1126" s="9" t="s">
        <v>113</v>
      </c>
      <c r="O1126" s="9"/>
      <c r="P1126" s="9"/>
    </row>
    <row r="1127" customFormat="false" ht="14.25" hidden="false" customHeight="false" outlineLevel="1" collapsed="false">
      <c r="A1127" s="45" t="n">
        <v>2</v>
      </c>
      <c r="B1127" s="45" t="n">
        <v>1</v>
      </c>
      <c r="C1127" s="45" t="n">
        <v>7</v>
      </c>
      <c r="D1127" s="45" t="n">
        <v>2</v>
      </c>
      <c r="E1127" s="45" t="n">
        <v>9</v>
      </c>
      <c r="F1127" s="45" t="n">
        <v>3</v>
      </c>
      <c r="G1127" s="45" t="n">
        <v>4</v>
      </c>
      <c r="H1127" s="45"/>
      <c r="I1127" s="45"/>
      <c r="J1127" s="46" t="n">
        <v>2172934</v>
      </c>
      <c r="K1127" s="51" t="s">
        <v>744</v>
      </c>
      <c r="L1127" s="9" t="str">
        <f aca="false">IF(COUNTA(M1127:P1127)=4,"T",M1127&amp;N1127&amp;O1127&amp;P1127)</f>
        <v>P</v>
      </c>
      <c r="M1127" s="9"/>
      <c r="N1127" s="9" t="s">
        <v>113</v>
      </c>
      <c r="O1127" s="9"/>
      <c r="P1127" s="9"/>
    </row>
    <row r="1128" customFormat="false" ht="14.25" hidden="false" customHeight="false" outlineLevel="1" collapsed="false">
      <c r="A1128" s="45" t="n">
        <v>2</v>
      </c>
      <c r="B1128" s="45" t="n">
        <v>1</v>
      </c>
      <c r="C1128" s="45" t="n">
        <v>7</v>
      </c>
      <c r="D1128" s="45" t="n">
        <v>2</v>
      </c>
      <c r="E1128" s="45" t="n">
        <v>9</v>
      </c>
      <c r="F1128" s="45" t="n">
        <v>3</v>
      </c>
      <c r="G1128" s="45" t="n">
        <v>4</v>
      </c>
      <c r="H1128" s="45" t="n">
        <v>1</v>
      </c>
      <c r="I1128" s="45"/>
      <c r="J1128" s="46" t="n">
        <v>21729341</v>
      </c>
      <c r="K1128" s="51" t="s">
        <v>684</v>
      </c>
      <c r="L1128" s="9" t="str">
        <f aca="false">IF(COUNTA(M1128:P1128)=4,"T",M1128&amp;N1128&amp;O1128&amp;P1128)</f>
        <v>P</v>
      </c>
      <c r="M1128" s="9"/>
      <c r="N1128" s="9" t="s">
        <v>113</v>
      </c>
      <c r="O1128" s="9"/>
      <c r="P1128" s="9"/>
    </row>
    <row r="1129" customFormat="false" ht="14.25" hidden="false" customHeight="false" outlineLevel="1" collapsed="false">
      <c r="A1129" s="45" t="n">
        <v>2</v>
      </c>
      <c r="B1129" s="45" t="n">
        <v>1</v>
      </c>
      <c r="C1129" s="45" t="n">
        <v>7</v>
      </c>
      <c r="D1129" s="45" t="n">
        <v>2</v>
      </c>
      <c r="E1129" s="45" t="n">
        <v>9</v>
      </c>
      <c r="F1129" s="45" t="n">
        <v>3</v>
      </c>
      <c r="G1129" s="45" t="n">
        <v>4</v>
      </c>
      <c r="H1129" s="45" t="n">
        <v>2</v>
      </c>
      <c r="I1129" s="45"/>
      <c r="J1129" s="46" t="n">
        <v>21729342</v>
      </c>
      <c r="K1129" s="51" t="s">
        <v>685</v>
      </c>
      <c r="L1129" s="9" t="str">
        <f aca="false">IF(COUNTA(M1129:P1129)=4,"T",M1129&amp;N1129&amp;O1129&amp;P1129)</f>
        <v>P</v>
      </c>
      <c r="M1129" s="9"/>
      <c r="N1129" s="9" t="s">
        <v>113</v>
      </c>
      <c r="O1129" s="9"/>
      <c r="P1129" s="9"/>
    </row>
    <row r="1130" customFormat="false" ht="14.25" hidden="false" customHeight="false" outlineLevel="1" collapsed="false">
      <c r="A1130" s="45" t="n">
        <v>2</v>
      </c>
      <c r="B1130" s="45" t="n">
        <v>1</v>
      </c>
      <c r="C1130" s="45" t="n">
        <v>7</v>
      </c>
      <c r="D1130" s="45" t="n">
        <v>2</v>
      </c>
      <c r="E1130" s="45" t="n">
        <v>9</v>
      </c>
      <c r="F1130" s="45" t="n">
        <v>3</v>
      </c>
      <c r="G1130" s="45" t="n">
        <v>4</v>
      </c>
      <c r="H1130" s="45" t="n">
        <v>3</v>
      </c>
      <c r="I1130" s="45"/>
      <c r="J1130" s="46" t="n">
        <v>21729343</v>
      </c>
      <c r="K1130" s="51" t="s">
        <v>686</v>
      </c>
      <c r="L1130" s="9" t="str">
        <f aca="false">IF(COUNTA(M1130:P1130)=4,"T",M1130&amp;N1130&amp;O1130&amp;P1130)</f>
        <v>P</v>
      </c>
      <c r="M1130" s="9"/>
      <c r="N1130" s="9" t="s">
        <v>113</v>
      </c>
      <c r="O1130" s="9"/>
      <c r="P1130" s="9"/>
    </row>
    <row r="1131" customFormat="false" ht="14.25" hidden="false" customHeight="false" outlineLevel="1" collapsed="false">
      <c r="A1131" s="45" t="n">
        <v>2</v>
      </c>
      <c r="B1131" s="45" t="n">
        <v>1</v>
      </c>
      <c r="C1131" s="45" t="n">
        <v>7</v>
      </c>
      <c r="D1131" s="45" t="n">
        <v>2</v>
      </c>
      <c r="E1131" s="45" t="n">
        <v>9</v>
      </c>
      <c r="F1131" s="45" t="n">
        <v>3</v>
      </c>
      <c r="G1131" s="45" t="n">
        <v>5</v>
      </c>
      <c r="H1131" s="45"/>
      <c r="I1131" s="45"/>
      <c r="J1131" s="46" t="n">
        <v>2172935</v>
      </c>
      <c r="K1131" s="51" t="s">
        <v>738</v>
      </c>
      <c r="L1131" s="9" t="str">
        <f aca="false">IF(COUNTA(M1131:P1131)=4,"T",M1131&amp;N1131&amp;O1131&amp;P1131)</f>
        <v>P</v>
      </c>
      <c r="M1131" s="9"/>
      <c r="N1131" s="9" t="s">
        <v>113</v>
      </c>
      <c r="O1131" s="9"/>
      <c r="P1131" s="9"/>
    </row>
    <row r="1132" customFormat="false" ht="14.25" hidden="false" customHeight="false" outlineLevel="1" collapsed="false">
      <c r="A1132" s="45" t="n">
        <v>2</v>
      </c>
      <c r="B1132" s="45" t="n">
        <v>1</v>
      </c>
      <c r="C1132" s="45" t="n">
        <v>7</v>
      </c>
      <c r="D1132" s="45" t="n">
        <v>2</v>
      </c>
      <c r="E1132" s="45" t="n">
        <v>9</v>
      </c>
      <c r="F1132" s="45" t="n">
        <v>3</v>
      </c>
      <c r="G1132" s="45" t="n">
        <v>5</v>
      </c>
      <c r="H1132" s="45" t="n">
        <v>1</v>
      </c>
      <c r="I1132" s="45"/>
      <c r="J1132" s="46" t="n">
        <v>21729351</v>
      </c>
      <c r="K1132" s="51" t="s">
        <v>684</v>
      </c>
      <c r="L1132" s="9" t="str">
        <f aca="false">IF(COUNTA(M1132:P1132)=4,"T",M1132&amp;N1132&amp;O1132&amp;P1132)</f>
        <v>P</v>
      </c>
      <c r="M1132" s="9"/>
      <c r="N1132" s="9" t="s">
        <v>113</v>
      </c>
      <c r="O1132" s="9"/>
      <c r="P1132" s="9"/>
    </row>
    <row r="1133" customFormat="false" ht="14.25" hidden="false" customHeight="false" outlineLevel="1" collapsed="false">
      <c r="A1133" s="45" t="n">
        <v>2</v>
      </c>
      <c r="B1133" s="45" t="n">
        <v>1</v>
      </c>
      <c r="C1133" s="45" t="n">
        <v>7</v>
      </c>
      <c r="D1133" s="45" t="n">
        <v>2</v>
      </c>
      <c r="E1133" s="45" t="n">
        <v>9</v>
      </c>
      <c r="F1133" s="45" t="n">
        <v>3</v>
      </c>
      <c r="G1133" s="45" t="n">
        <v>5</v>
      </c>
      <c r="H1133" s="45" t="n">
        <v>2</v>
      </c>
      <c r="I1133" s="45"/>
      <c r="J1133" s="46" t="n">
        <v>21729352</v>
      </c>
      <c r="K1133" s="51" t="s">
        <v>685</v>
      </c>
      <c r="L1133" s="9" t="str">
        <f aca="false">IF(COUNTA(M1133:P1133)=4,"T",M1133&amp;N1133&amp;O1133&amp;P1133)</f>
        <v>P</v>
      </c>
      <c r="M1133" s="9"/>
      <c r="N1133" s="9" t="s">
        <v>113</v>
      </c>
      <c r="O1133" s="9"/>
      <c r="P1133" s="9"/>
    </row>
    <row r="1134" customFormat="false" ht="14.25" hidden="false" customHeight="false" outlineLevel="1" collapsed="false">
      <c r="A1134" s="45" t="n">
        <v>2</v>
      </c>
      <c r="B1134" s="45" t="n">
        <v>1</v>
      </c>
      <c r="C1134" s="45" t="n">
        <v>7</v>
      </c>
      <c r="D1134" s="45" t="n">
        <v>2</v>
      </c>
      <c r="E1134" s="45" t="n">
        <v>9</v>
      </c>
      <c r="F1134" s="45" t="n">
        <v>3</v>
      </c>
      <c r="G1134" s="45" t="n">
        <v>5</v>
      </c>
      <c r="H1134" s="45" t="n">
        <v>3</v>
      </c>
      <c r="I1134" s="45"/>
      <c r="J1134" s="46" t="n">
        <v>21729353</v>
      </c>
      <c r="K1134" s="51" t="s">
        <v>686</v>
      </c>
      <c r="L1134" s="9" t="str">
        <f aca="false">IF(COUNTA(M1134:P1134)=4,"T",M1134&amp;N1134&amp;O1134&amp;P1134)</f>
        <v>P</v>
      </c>
      <c r="M1134" s="9"/>
      <c r="N1134" s="9" t="s">
        <v>113</v>
      </c>
      <c r="O1134" s="9"/>
      <c r="P1134" s="9"/>
    </row>
    <row r="1135" customFormat="false" ht="14.25" hidden="false" customHeight="false" outlineLevel="1" collapsed="false">
      <c r="A1135" s="45" t="n">
        <v>2</v>
      </c>
      <c r="B1135" s="45" t="n">
        <v>1</v>
      </c>
      <c r="C1135" s="45" t="n">
        <v>7</v>
      </c>
      <c r="D1135" s="45" t="n">
        <v>2</v>
      </c>
      <c r="E1135" s="45" t="n">
        <v>9</v>
      </c>
      <c r="F1135" s="45" t="n">
        <v>3</v>
      </c>
      <c r="G1135" s="45" t="n">
        <v>6</v>
      </c>
      <c r="H1135" s="45"/>
      <c r="I1135" s="45"/>
      <c r="J1135" s="46" t="n">
        <v>2172936</v>
      </c>
      <c r="K1135" s="51" t="s">
        <v>739</v>
      </c>
      <c r="L1135" s="9" t="str">
        <f aca="false">IF(COUNTA(M1135:P1135)=4,"T",M1135&amp;N1135&amp;O1135&amp;P1135)</f>
        <v>P</v>
      </c>
      <c r="M1135" s="9"/>
      <c r="N1135" s="9" t="s">
        <v>113</v>
      </c>
      <c r="O1135" s="9"/>
      <c r="P1135" s="9"/>
    </row>
    <row r="1136" customFormat="false" ht="14.25" hidden="false" customHeight="false" outlineLevel="1" collapsed="false">
      <c r="A1136" s="45" t="n">
        <v>2</v>
      </c>
      <c r="B1136" s="45" t="n">
        <v>1</v>
      </c>
      <c r="C1136" s="45" t="n">
        <v>7</v>
      </c>
      <c r="D1136" s="45" t="n">
        <v>2</v>
      </c>
      <c r="E1136" s="45" t="n">
        <v>9</v>
      </c>
      <c r="F1136" s="45" t="n">
        <v>3</v>
      </c>
      <c r="G1136" s="45" t="n">
        <v>6</v>
      </c>
      <c r="H1136" s="45" t="n">
        <v>1</v>
      </c>
      <c r="I1136" s="45"/>
      <c r="J1136" s="46" t="n">
        <v>21729361</v>
      </c>
      <c r="K1136" s="51" t="s">
        <v>684</v>
      </c>
      <c r="L1136" s="9" t="str">
        <f aca="false">IF(COUNTA(M1136:P1136)=4,"T",M1136&amp;N1136&amp;O1136&amp;P1136)</f>
        <v>P</v>
      </c>
      <c r="M1136" s="9"/>
      <c r="N1136" s="9" t="s">
        <v>113</v>
      </c>
      <c r="O1136" s="9"/>
      <c r="P1136" s="9"/>
    </row>
    <row r="1137" customFormat="false" ht="14.25" hidden="false" customHeight="false" outlineLevel="1" collapsed="false">
      <c r="A1137" s="45" t="n">
        <v>2</v>
      </c>
      <c r="B1137" s="45" t="n">
        <v>1</v>
      </c>
      <c r="C1137" s="45" t="n">
        <v>7</v>
      </c>
      <c r="D1137" s="45" t="n">
        <v>2</v>
      </c>
      <c r="E1137" s="45" t="n">
        <v>9</v>
      </c>
      <c r="F1137" s="45" t="n">
        <v>3</v>
      </c>
      <c r="G1137" s="45" t="n">
        <v>6</v>
      </c>
      <c r="H1137" s="45" t="n">
        <v>2</v>
      </c>
      <c r="I1137" s="45"/>
      <c r="J1137" s="46" t="n">
        <v>21729362</v>
      </c>
      <c r="K1137" s="51" t="s">
        <v>685</v>
      </c>
      <c r="L1137" s="9" t="str">
        <f aca="false">IF(COUNTA(M1137:P1137)=4,"T",M1137&amp;N1137&amp;O1137&amp;P1137)</f>
        <v>P</v>
      </c>
      <c r="M1137" s="9"/>
      <c r="N1137" s="9" t="s">
        <v>113</v>
      </c>
      <c r="O1137" s="9"/>
      <c r="P1137" s="9"/>
    </row>
    <row r="1138" customFormat="false" ht="14.25" hidden="false" customHeight="false" outlineLevel="1" collapsed="false">
      <c r="A1138" s="45" t="n">
        <v>2</v>
      </c>
      <c r="B1138" s="45" t="n">
        <v>1</v>
      </c>
      <c r="C1138" s="45" t="n">
        <v>7</v>
      </c>
      <c r="D1138" s="45" t="n">
        <v>2</v>
      </c>
      <c r="E1138" s="45" t="n">
        <v>9</v>
      </c>
      <c r="F1138" s="45" t="n">
        <v>3</v>
      </c>
      <c r="G1138" s="45" t="n">
        <v>6</v>
      </c>
      <c r="H1138" s="45" t="n">
        <v>3</v>
      </c>
      <c r="I1138" s="45"/>
      <c r="J1138" s="46" t="n">
        <v>21729363</v>
      </c>
      <c r="K1138" s="51" t="s">
        <v>686</v>
      </c>
      <c r="L1138" s="9" t="str">
        <f aca="false">IF(COUNTA(M1138:P1138)=4,"T",M1138&amp;N1138&amp;O1138&amp;P1138)</f>
        <v>P</v>
      </c>
      <c r="M1138" s="9"/>
      <c r="N1138" s="9" t="s">
        <v>113</v>
      </c>
      <c r="O1138" s="9"/>
      <c r="P1138" s="9"/>
    </row>
    <row r="1139" customFormat="false" ht="14.25" hidden="false" customHeight="false" outlineLevel="1" collapsed="false">
      <c r="A1139" s="45" t="n">
        <v>2</v>
      </c>
      <c r="B1139" s="45" t="n">
        <v>1</v>
      </c>
      <c r="C1139" s="45" t="n">
        <v>7</v>
      </c>
      <c r="D1139" s="45" t="n">
        <v>2</v>
      </c>
      <c r="E1139" s="45" t="n">
        <v>9</v>
      </c>
      <c r="F1139" s="45" t="n">
        <v>3</v>
      </c>
      <c r="G1139" s="45" t="n">
        <v>7</v>
      </c>
      <c r="H1139" s="45"/>
      <c r="I1139" s="45"/>
      <c r="J1139" s="46" t="n">
        <v>2172937</v>
      </c>
      <c r="K1139" s="51" t="s">
        <v>740</v>
      </c>
      <c r="L1139" s="9" t="str">
        <f aca="false">IF(COUNTA(M1139:P1139)=4,"T",M1139&amp;N1139&amp;O1139&amp;P1139)</f>
        <v>P</v>
      </c>
      <c r="M1139" s="9"/>
      <c r="N1139" s="9" t="s">
        <v>113</v>
      </c>
      <c r="O1139" s="9"/>
      <c r="P1139" s="9"/>
    </row>
    <row r="1140" customFormat="false" ht="14.25" hidden="false" customHeight="false" outlineLevel="1" collapsed="false">
      <c r="A1140" s="45" t="n">
        <v>2</v>
      </c>
      <c r="B1140" s="45" t="n">
        <v>1</v>
      </c>
      <c r="C1140" s="45" t="n">
        <v>7</v>
      </c>
      <c r="D1140" s="45" t="n">
        <v>2</v>
      </c>
      <c r="E1140" s="45" t="n">
        <v>9</v>
      </c>
      <c r="F1140" s="45" t="n">
        <v>3</v>
      </c>
      <c r="G1140" s="45" t="n">
        <v>7</v>
      </c>
      <c r="H1140" s="45" t="n">
        <v>1</v>
      </c>
      <c r="I1140" s="45"/>
      <c r="J1140" s="46" t="n">
        <v>21729371</v>
      </c>
      <c r="K1140" s="51" t="s">
        <v>684</v>
      </c>
      <c r="L1140" s="9" t="str">
        <f aca="false">IF(COUNTA(M1140:P1140)=4,"T",M1140&amp;N1140&amp;O1140&amp;P1140)</f>
        <v>P</v>
      </c>
      <c r="M1140" s="9"/>
      <c r="N1140" s="9" t="s">
        <v>113</v>
      </c>
      <c r="O1140" s="9"/>
      <c r="P1140" s="9"/>
    </row>
    <row r="1141" customFormat="false" ht="14.25" hidden="false" customHeight="false" outlineLevel="1" collapsed="false">
      <c r="A1141" s="45" t="n">
        <v>2</v>
      </c>
      <c r="B1141" s="45" t="n">
        <v>1</v>
      </c>
      <c r="C1141" s="45" t="n">
        <v>7</v>
      </c>
      <c r="D1141" s="45" t="n">
        <v>2</v>
      </c>
      <c r="E1141" s="45" t="n">
        <v>9</v>
      </c>
      <c r="F1141" s="45" t="n">
        <v>3</v>
      </c>
      <c r="G1141" s="45" t="n">
        <v>7</v>
      </c>
      <c r="H1141" s="45" t="n">
        <v>2</v>
      </c>
      <c r="I1141" s="45"/>
      <c r="J1141" s="46" t="n">
        <v>21729372</v>
      </c>
      <c r="K1141" s="51" t="s">
        <v>685</v>
      </c>
      <c r="L1141" s="9" t="str">
        <f aca="false">IF(COUNTA(M1141:P1141)=4,"T",M1141&amp;N1141&amp;O1141&amp;P1141)</f>
        <v>P</v>
      </c>
      <c r="M1141" s="9"/>
      <c r="N1141" s="9" t="s">
        <v>113</v>
      </c>
      <c r="O1141" s="9"/>
      <c r="P1141" s="9"/>
    </row>
    <row r="1142" customFormat="false" ht="14.25" hidden="false" customHeight="false" outlineLevel="1" collapsed="false">
      <c r="A1142" s="45" t="n">
        <v>2</v>
      </c>
      <c r="B1142" s="45" t="n">
        <v>1</v>
      </c>
      <c r="C1142" s="45" t="n">
        <v>7</v>
      </c>
      <c r="D1142" s="45" t="n">
        <v>2</v>
      </c>
      <c r="E1142" s="45" t="n">
        <v>9</v>
      </c>
      <c r="F1142" s="45" t="n">
        <v>3</v>
      </c>
      <c r="G1142" s="45" t="n">
        <v>7</v>
      </c>
      <c r="H1142" s="45" t="n">
        <v>3</v>
      </c>
      <c r="I1142" s="45"/>
      <c r="J1142" s="46" t="n">
        <v>21729373</v>
      </c>
      <c r="K1142" s="51" t="s">
        <v>686</v>
      </c>
      <c r="L1142" s="9" t="str">
        <f aca="false">IF(COUNTA(M1142:P1142)=4,"T",M1142&amp;N1142&amp;O1142&amp;P1142)</f>
        <v>P</v>
      </c>
      <c r="M1142" s="9"/>
      <c r="N1142" s="9" t="s">
        <v>113</v>
      </c>
      <c r="O1142" s="9"/>
      <c r="P1142" s="9"/>
    </row>
    <row r="1143" customFormat="false" ht="14.25" hidden="false" customHeight="false" outlineLevel="1" collapsed="false">
      <c r="A1143" s="45" t="n">
        <v>2</v>
      </c>
      <c r="B1143" s="45" t="n">
        <v>1</v>
      </c>
      <c r="C1143" s="45" t="n">
        <v>7</v>
      </c>
      <c r="D1143" s="45" t="n">
        <v>2</v>
      </c>
      <c r="E1143" s="45" t="n">
        <v>9</v>
      </c>
      <c r="F1143" s="45" t="n">
        <v>4</v>
      </c>
      <c r="G1143" s="45"/>
      <c r="H1143" s="45"/>
      <c r="I1143" s="45"/>
      <c r="J1143" s="46" t="n">
        <v>217294</v>
      </c>
      <c r="K1143" s="51" t="s">
        <v>703</v>
      </c>
      <c r="L1143" s="9" t="str">
        <f aca="false">IF(COUNTA(M1143:P1143)=4,"T",M1143&amp;N1143&amp;O1143&amp;P1143)</f>
        <v>P</v>
      </c>
      <c r="M1143" s="9"/>
      <c r="N1143" s="9" t="s">
        <v>113</v>
      </c>
      <c r="O1143" s="9"/>
      <c r="P1143" s="9"/>
    </row>
    <row r="1144" customFormat="false" ht="14.25" hidden="false" customHeight="false" outlineLevel="1" collapsed="false">
      <c r="A1144" s="45" t="n">
        <v>2</v>
      </c>
      <c r="B1144" s="45" t="n">
        <v>1</v>
      </c>
      <c r="C1144" s="45" t="n">
        <v>7</v>
      </c>
      <c r="D1144" s="45" t="n">
        <v>2</v>
      </c>
      <c r="E1144" s="45" t="n">
        <v>9</v>
      </c>
      <c r="F1144" s="45" t="n">
        <v>4</v>
      </c>
      <c r="G1144" s="45" t="n">
        <v>1</v>
      </c>
      <c r="H1144" s="45"/>
      <c r="I1144" s="45"/>
      <c r="J1144" s="46" t="n">
        <v>2172941</v>
      </c>
      <c r="K1144" s="51" t="s">
        <v>749</v>
      </c>
      <c r="L1144" s="9" t="str">
        <f aca="false">IF(COUNTA(M1144:P1144)=4,"T",M1144&amp;N1144&amp;O1144&amp;P1144)</f>
        <v>P</v>
      </c>
      <c r="M1144" s="9"/>
      <c r="N1144" s="9" t="s">
        <v>113</v>
      </c>
      <c r="O1144" s="9"/>
      <c r="P1144" s="9"/>
    </row>
    <row r="1145" customFormat="false" ht="14.25" hidden="false" customHeight="false" outlineLevel="1" collapsed="false">
      <c r="A1145" s="45" t="n">
        <v>2</v>
      </c>
      <c r="B1145" s="45" t="n">
        <v>1</v>
      </c>
      <c r="C1145" s="45" t="n">
        <v>7</v>
      </c>
      <c r="D1145" s="45" t="n">
        <v>2</v>
      </c>
      <c r="E1145" s="45" t="n">
        <v>9</v>
      </c>
      <c r="F1145" s="45" t="n">
        <v>4</v>
      </c>
      <c r="G1145" s="45" t="n">
        <v>1</v>
      </c>
      <c r="H1145" s="45" t="n">
        <v>2</v>
      </c>
      <c r="I1145" s="45"/>
      <c r="J1145" s="46" t="n">
        <v>21729412</v>
      </c>
      <c r="K1145" s="51" t="s">
        <v>724</v>
      </c>
      <c r="L1145" s="9" t="str">
        <f aca="false">IF(COUNTA(M1145:P1145)=4,"T",M1145&amp;N1145&amp;O1145&amp;P1145)</f>
        <v>P</v>
      </c>
      <c r="M1145" s="9"/>
      <c r="N1145" s="9" t="s">
        <v>113</v>
      </c>
      <c r="O1145" s="9"/>
      <c r="P1145" s="9"/>
    </row>
    <row r="1146" customFormat="false" ht="14.25" hidden="false" customHeight="false" outlineLevel="1" collapsed="false">
      <c r="A1146" s="45" t="n">
        <v>2</v>
      </c>
      <c r="B1146" s="45" t="n">
        <v>1</v>
      </c>
      <c r="C1146" s="45" t="n">
        <v>7</v>
      </c>
      <c r="D1146" s="45" t="n">
        <v>2</v>
      </c>
      <c r="E1146" s="45" t="n">
        <v>9</v>
      </c>
      <c r="F1146" s="45" t="n">
        <v>4</v>
      </c>
      <c r="G1146" s="45" t="n">
        <v>1</v>
      </c>
      <c r="H1146" s="45" t="n">
        <v>4</v>
      </c>
      <c r="I1146" s="45"/>
      <c r="J1146" s="46" t="n">
        <v>21729414</v>
      </c>
      <c r="K1146" s="51" t="s">
        <v>725</v>
      </c>
      <c r="L1146" s="9" t="str">
        <f aca="false">IF(COUNTA(M1146:P1146)=4,"T",M1146&amp;N1146&amp;O1146&amp;P1146)</f>
        <v>P</v>
      </c>
      <c r="M1146" s="9"/>
      <c r="N1146" s="9" t="s">
        <v>113</v>
      </c>
      <c r="O1146" s="9"/>
      <c r="P1146" s="9"/>
    </row>
    <row r="1147" customFormat="false" ht="14.25" hidden="false" customHeight="false" outlineLevel="1" collapsed="false">
      <c r="A1147" s="45" t="n">
        <v>2</v>
      </c>
      <c r="B1147" s="45" t="n">
        <v>1</v>
      </c>
      <c r="C1147" s="45" t="n">
        <v>7</v>
      </c>
      <c r="D1147" s="45" t="n">
        <v>2</v>
      </c>
      <c r="E1147" s="45" t="n">
        <v>9</v>
      </c>
      <c r="F1147" s="45" t="n">
        <v>4</v>
      </c>
      <c r="G1147" s="45" t="n">
        <v>1</v>
      </c>
      <c r="H1147" s="45" t="n">
        <v>6</v>
      </c>
      <c r="I1147" s="45"/>
      <c r="J1147" s="46" t="n">
        <v>21729416</v>
      </c>
      <c r="K1147" s="51" t="s">
        <v>726</v>
      </c>
      <c r="L1147" s="9" t="str">
        <f aca="false">IF(COUNTA(M1147:P1147)=4,"T",M1147&amp;N1147&amp;O1147&amp;P1147)</f>
        <v>P</v>
      </c>
      <c r="M1147" s="9"/>
      <c r="N1147" s="9" t="s">
        <v>113</v>
      </c>
      <c r="O1147" s="9"/>
      <c r="P1147" s="9"/>
    </row>
    <row r="1148" customFormat="false" ht="14.25" hidden="false" customHeight="false" outlineLevel="1" collapsed="false">
      <c r="A1148" s="45" t="n">
        <v>2</v>
      </c>
      <c r="B1148" s="45" t="n">
        <v>1</v>
      </c>
      <c r="C1148" s="45" t="n">
        <v>7</v>
      </c>
      <c r="D1148" s="45" t="n">
        <v>2</v>
      </c>
      <c r="E1148" s="45" t="n">
        <v>9</v>
      </c>
      <c r="F1148" s="45" t="n">
        <v>4</v>
      </c>
      <c r="G1148" s="45" t="n">
        <v>1</v>
      </c>
      <c r="H1148" s="45" t="n">
        <v>7</v>
      </c>
      <c r="I1148" s="45"/>
      <c r="J1148" s="46" t="n">
        <v>21729417</v>
      </c>
      <c r="K1148" s="51" t="s">
        <v>727</v>
      </c>
      <c r="L1148" s="9" t="str">
        <f aca="false">IF(COUNTA(M1148:P1148)=4,"T",M1148&amp;N1148&amp;O1148&amp;P1148)</f>
        <v>P</v>
      </c>
      <c r="M1148" s="9"/>
      <c r="N1148" s="9" t="s">
        <v>113</v>
      </c>
      <c r="O1148" s="9"/>
      <c r="P1148" s="9"/>
    </row>
    <row r="1149" customFormat="false" ht="14.25" hidden="false" customHeight="false" outlineLevel="1" collapsed="false">
      <c r="A1149" s="45" t="n">
        <v>2</v>
      </c>
      <c r="B1149" s="45" t="n">
        <v>1</v>
      </c>
      <c r="C1149" s="45" t="n">
        <v>7</v>
      </c>
      <c r="D1149" s="45" t="n">
        <v>2</v>
      </c>
      <c r="E1149" s="45" t="n">
        <v>9</v>
      </c>
      <c r="F1149" s="45" t="n">
        <v>4</v>
      </c>
      <c r="G1149" s="45" t="n">
        <v>1</v>
      </c>
      <c r="H1149" s="45" t="n">
        <v>8</v>
      </c>
      <c r="I1149" s="45"/>
      <c r="J1149" s="46" t="n">
        <v>21729418</v>
      </c>
      <c r="K1149" s="51" t="s">
        <v>750</v>
      </c>
      <c r="L1149" s="9" t="str">
        <f aca="false">IF(COUNTA(M1149:P1149)=4,"T",M1149&amp;N1149&amp;O1149&amp;P1149)</f>
        <v>P</v>
      </c>
      <c r="M1149" s="9"/>
      <c r="N1149" s="9" t="s">
        <v>113</v>
      </c>
      <c r="O1149" s="9"/>
      <c r="P1149" s="9"/>
    </row>
    <row r="1150" customFormat="false" ht="14.25" hidden="false" customHeight="false" outlineLevel="1" collapsed="false">
      <c r="A1150" s="45" t="n">
        <v>2</v>
      </c>
      <c r="B1150" s="45" t="n">
        <v>1</v>
      </c>
      <c r="C1150" s="45" t="n">
        <v>7</v>
      </c>
      <c r="D1150" s="45" t="n">
        <v>2</v>
      </c>
      <c r="E1150" s="45" t="n">
        <v>9</v>
      </c>
      <c r="F1150" s="45" t="n">
        <v>4</v>
      </c>
      <c r="G1150" s="45" t="n">
        <v>2</v>
      </c>
      <c r="H1150" s="45"/>
      <c r="I1150" s="45"/>
      <c r="J1150" s="46" t="n">
        <v>2172942</v>
      </c>
      <c r="K1150" s="51" t="s">
        <v>751</v>
      </c>
      <c r="L1150" s="9" t="str">
        <f aca="false">IF(COUNTA(M1150:P1150)=4,"T",M1150&amp;N1150&amp;O1150&amp;P1150)</f>
        <v>P</v>
      </c>
      <c r="M1150" s="9"/>
      <c r="N1150" s="9" t="s">
        <v>113</v>
      </c>
      <c r="O1150" s="9"/>
      <c r="P1150" s="9"/>
    </row>
    <row r="1151" customFormat="false" ht="14.25" hidden="false" customHeight="false" outlineLevel="1" collapsed="false">
      <c r="A1151" s="45" t="n">
        <v>2</v>
      </c>
      <c r="B1151" s="45" t="n">
        <v>1</v>
      </c>
      <c r="C1151" s="45" t="n">
        <v>7</v>
      </c>
      <c r="D1151" s="45" t="n">
        <v>2</v>
      </c>
      <c r="E1151" s="45" t="n">
        <v>9</v>
      </c>
      <c r="F1151" s="45" t="n">
        <v>4</v>
      </c>
      <c r="G1151" s="45" t="n">
        <v>2</v>
      </c>
      <c r="H1151" s="45" t="n">
        <v>1</v>
      </c>
      <c r="I1151" s="45"/>
      <c r="J1151" s="46" t="n">
        <v>21729421</v>
      </c>
      <c r="K1151" s="51" t="s">
        <v>742</v>
      </c>
      <c r="L1151" s="9" t="str">
        <f aca="false">IF(COUNTA(M1151:P1151)=4,"T",M1151&amp;N1151&amp;O1151&amp;P1151)</f>
        <v>P</v>
      </c>
      <c r="M1151" s="9"/>
      <c r="N1151" s="9" t="s">
        <v>113</v>
      </c>
      <c r="O1151" s="9"/>
      <c r="P1151" s="9"/>
    </row>
    <row r="1152" customFormat="false" ht="14.25" hidden="false" customHeight="false" outlineLevel="1" collapsed="false">
      <c r="A1152" s="45" t="n">
        <v>2</v>
      </c>
      <c r="B1152" s="45" t="n">
        <v>1</v>
      </c>
      <c r="C1152" s="45" t="n">
        <v>7</v>
      </c>
      <c r="D1152" s="45" t="n">
        <v>2</v>
      </c>
      <c r="E1152" s="45" t="n">
        <v>9</v>
      </c>
      <c r="F1152" s="45" t="n">
        <v>4</v>
      </c>
      <c r="G1152" s="45" t="n">
        <v>2</v>
      </c>
      <c r="H1152" s="45" t="n">
        <v>2</v>
      </c>
      <c r="I1152" s="45"/>
      <c r="J1152" s="46" t="n">
        <v>21729422</v>
      </c>
      <c r="K1152" s="51" t="s">
        <v>743</v>
      </c>
      <c r="L1152" s="9" t="str">
        <f aca="false">IF(COUNTA(M1152:P1152)=4,"T",M1152&amp;N1152&amp;O1152&amp;P1152)</f>
        <v>P</v>
      </c>
      <c r="M1152" s="9"/>
      <c r="N1152" s="9" t="s">
        <v>113</v>
      </c>
      <c r="O1152" s="9"/>
      <c r="P1152" s="9"/>
    </row>
    <row r="1153" customFormat="false" ht="14.25" hidden="false" customHeight="false" outlineLevel="1" collapsed="false">
      <c r="A1153" s="45" t="n">
        <v>2</v>
      </c>
      <c r="B1153" s="45" t="n">
        <v>1</v>
      </c>
      <c r="C1153" s="45" t="n">
        <v>7</v>
      </c>
      <c r="D1153" s="45" t="n">
        <v>2</v>
      </c>
      <c r="E1153" s="45" t="n">
        <v>9</v>
      </c>
      <c r="F1153" s="45" t="n">
        <v>4</v>
      </c>
      <c r="G1153" s="45" t="n">
        <v>2</v>
      </c>
      <c r="H1153" s="45" t="n">
        <v>3</v>
      </c>
      <c r="I1153" s="45"/>
      <c r="J1153" s="46" t="n">
        <v>21729423</v>
      </c>
      <c r="K1153" s="51" t="s">
        <v>737</v>
      </c>
      <c r="L1153" s="9" t="str">
        <f aca="false">IF(COUNTA(M1153:P1153)=4,"T",M1153&amp;N1153&amp;O1153&amp;P1153)</f>
        <v>P</v>
      </c>
      <c r="M1153" s="9"/>
      <c r="N1153" s="9" t="s">
        <v>113</v>
      </c>
      <c r="O1153" s="9"/>
      <c r="P1153" s="9"/>
    </row>
    <row r="1154" customFormat="false" ht="14.25" hidden="false" customHeight="false" outlineLevel="1" collapsed="false">
      <c r="A1154" s="45" t="n">
        <v>2</v>
      </c>
      <c r="B1154" s="45" t="n">
        <v>1</v>
      </c>
      <c r="C1154" s="45" t="n">
        <v>7</v>
      </c>
      <c r="D1154" s="45" t="n">
        <v>2</v>
      </c>
      <c r="E1154" s="45" t="n">
        <v>9</v>
      </c>
      <c r="F1154" s="45" t="n">
        <v>4</v>
      </c>
      <c r="G1154" s="45" t="n">
        <v>2</v>
      </c>
      <c r="H1154" s="45" t="n">
        <v>3</v>
      </c>
      <c r="I1154" s="45" t="n">
        <v>1</v>
      </c>
      <c r="J1154" s="46" t="n">
        <v>217294231</v>
      </c>
      <c r="K1154" s="51" t="s">
        <v>684</v>
      </c>
      <c r="L1154" s="9" t="str">
        <f aca="false">IF(COUNTA(M1154:P1154)=4,"T",M1154&amp;N1154&amp;O1154&amp;P1154)</f>
        <v>P</v>
      </c>
      <c r="M1154" s="9"/>
      <c r="N1154" s="9" t="s">
        <v>113</v>
      </c>
      <c r="O1154" s="9"/>
      <c r="P1154" s="9"/>
    </row>
    <row r="1155" customFormat="false" ht="14.25" hidden="false" customHeight="false" outlineLevel="1" collapsed="false">
      <c r="A1155" s="45" t="n">
        <v>2</v>
      </c>
      <c r="B1155" s="45" t="n">
        <v>1</v>
      </c>
      <c r="C1155" s="45" t="n">
        <v>7</v>
      </c>
      <c r="D1155" s="45" t="n">
        <v>2</v>
      </c>
      <c r="E1155" s="45" t="n">
        <v>9</v>
      </c>
      <c r="F1155" s="45" t="n">
        <v>4</v>
      </c>
      <c r="G1155" s="45" t="n">
        <v>2</v>
      </c>
      <c r="H1155" s="45" t="n">
        <v>3</v>
      </c>
      <c r="I1155" s="45" t="n">
        <v>2</v>
      </c>
      <c r="J1155" s="46" t="n">
        <v>217294232</v>
      </c>
      <c r="K1155" s="51" t="s">
        <v>685</v>
      </c>
      <c r="L1155" s="9" t="str">
        <f aca="false">IF(COUNTA(M1155:P1155)=4,"T",M1155&amp;N1155&amp;O1155&amp;P1155)</f>
        <v>P</v>
      </c>
      <c r="M1155" s="9"/>
      <c r="N1155" s="9" t="s">
        <v>113</v>
      </c>
      <c r="O1155" s="9"/>
      <c r="P1155" s="9"/>
    </row>
    <row r="1156" customFormat="false" ht="14.25" hidden="false" customHeight="false" outlineLevel="1" collapsed="false">
      <c r="A1156" s="45" t="n">
        <v>2</v>
      </c>
      <c r="B1156" s="45" t="n">
        <v>1</v>
      </c>
      <c r="C1156" s="45" t="n">
        <v>7</v>
      </c>
      <c r="D1156" s="45" t="n">
        <v>2</v>
      </c>
      <c r="E1156" s="45" t="n">
        <v>9</v>
      </c>
      <c r="F1156" s="45" t="n">
        <v>4</v>
      </c>
      <c r="G1156" s="45" t="n">
        <v>2</v>
      </c>
      <c r="H1156" s="45" t="n">
        <v>3</v>
      </c>
      <c r="I1156" s="45" t="n">
        <v>3</v>
      </c>
      <c r="J1156" s="46" t="n">
        <v>217294233</v>
      </c>
      <c r="K1156" s="51" t="s">
        <v>686</v>
      </c>
      <c r="L1156" s="9" t="str">
        <f aca="false">IF(COUNTA(M1156:P1156)=4,"T",M1156&amp;N1156&amp;O1156&amp;P1156)</f>
        <v>P</v>
      </c>
      <c r="M1156" s="9"/>
      <c r="N1156" s="9" t="s">
        <v>113</v>
      </c>
      <c r="O1156" s="9"/>
      <c r="P1156" s="9"/>
    </row>
    <row r="1157" customFormat="false" ht="14.25" hidden="false" customHeight="false" outlineLevel="1" collapsed="false">
      <c r="A1157" s="45" t="n">
        <v>2</v>
      </c>
      <c r="B1157" s="45" t="n">
        <v>1</v>
      </c>
      <c r="C1157" s="45" t="n">
        <v>7</v>
      </c>
      <c r="D1157" s="45" t="n">
        <v>2</v>
      </c>
      <c r="E1157" s="45" t="n">
        <v>9</v>
      </c>
      <c r="F1157" s="45" t="n">
        <v>4</v>
      </c>
      <c r="G1157" s="45" t="n">
        <v>2</v>
      </c>
      <c r="H1157" s="45" t="n">
        <v>4</v>
      </c>
      <c r="I1157" s="45"/>
      <c r="J1157" s="46" t="n">
        <v>21729424</v>
      </c>
      <c r="K1157" s="51" t="s">
        <v>744</v>
      </c>
      <c r="L1157" s="9" t="str">
        <f aca="false">IF(COUNTA(M1157:P1157)=4,"T",M1157&amp;N1157&amp;O1157&amp;P1157)</f>
        <v>P</v>
      </c>
      <c r="M1157" s="9"/>
      <c r="N1157" s="9" t="s">
        <v>113</v>
      </c>
      <c r="O1157" s="9"/>
      <c r="P1157" s="9"/>
    </row>
    <row r="1158" customFormat="false" ht="14.25" hidden="false" customHeight="false" outlineLevel="1" collapsed="false">
      <c r="A1158" s="45" t="n">
        <v>2</v>
      </c>
      <c r="B1158" s="45" t="n">
        <v>1</v>
      </c>
      <c r="C1158" s="45" t="n">
        <v>7</v>
      </c>
      <c r="D1158" s="45" t="n">
        <v>2</v>
      </c>
      <c r="E1158" s="45" t="n">
        <v>9</v>
      </c>
      <c r="F1158" s="45" t="n">
        <v>4</v>
      </c>
      <c r="G1158" s="45" t="n">
        <v>2</v>
      </c>
      <c r="H1158" s="45" t="n">
        <v>4</v>
      </c>
      <c r="I1158" s="45" t="n">
        <v>1</v>
      </c>
      <c r="J1158" s="46" t="n">
        <v>217294241</v>
      </c>
      <c r="K1158" s="51" t="s">
        <v>684</v>
      </c>
      <c r="L1158" s="9" t="str">
        <f aca="false">IF(COUNTA(M1158:P1158)=4,"T",M1158&amp;N1158&amp;O1158&amp;P1158)</f>
        <v>P</v>
      </c>
      <c r="M1158" s="9"/>
      <c r="N1158" s="9" t="s">
        <v>113</v>
      </c>
      <c r="O1158" s="9"/>
      <c r="P1158" s="9"/>
    </row>
    <row r="1159" customFormat="false" ht="14.25" hidden="false" customHeight="false" outlineLevel="1" collapsed="false">
      <c r="A1159" s="45" t="n">
        <v>2</v>
      </c>
      <c r="B1159" s="45" t="n">
        <v>1</v>
      </c>
      <c r="C1159" s="45" t="n">
        <v>7</v>
      </c>
      <c r="D1159" s="45" t="n">
        <v>2</v>
      </c>
      <c r="E1159" s="45" t="n">
        <v>9</v>
      </c>
      <c r="F1159" s="45" t="n">
        <v>4</v>
      </c>
      <c r="G1159" s="45" t="n">
        <v>2</v>
      </c>
      <c r="H1159" s="45" t="n">
        <v>4</v>
      </c>
      <c r="I1159" s="45" t="n">
        <v>2</v>
      </c>
      <c r="J1159" s="46" t="n">
        <v>217294242</v>
      </c>
      <c r="K1159" s="51" t="s">
        <v>685</v>
      </c>
      <c r="L1159" s="9" t="str">
        <f aca="false">IF(COUNTA(M1159:P1159)=4,"T",M1159&amp;N1159&amp;O1159&amp;P1159)</f>
        <v>P</v>
      </c>
      <c r="M1159" s="9"/>
      <c r="N1159" s="9" t="s">
        <v>113</v>
      </c>
      <c r="O1159" s="9"/>
      <c r="P1159" s="9"/>
    </row>
    <row r="1160" customFormat="false" ht="14.25" hidden="false" customHeight="false" outlineLevel="1" collapsed="false">
      <c r="A1160" s="45" t="n">
        <v>2</v>
      </c>
      <c r="B1160" s="45" t="n">
        <v>1</v>
      </c>
      <c r="C1160" s="45" t="n">
        <v>7</v>
      </c>
      <c r="D1160" s="45" t="n">
        <v>2</v>
      </c>
      <c r="E1160" s="45" t="n">
        <v>9</v>
      </c>
      <c r="F1160" s="45" t="n">
        <v>4</v>
      </c>
      <c r="G1160" s="45" t="n">
        <v>2</v>
      </c>
      <c r="H1160" s="45" t="n">
        <v>4</v>
      </c>
      <c r="I1160" s="45" t="n">
        <v>3</v>
      </c>
      <c r="J1160" s="46" t="n">
        <v>217294243</v>
      </c>
      <c r="K1160" s="51" t="s">
        <v>686</v>
      </c>
      <c r="L1160" s="9" t="str">
        <f aca="false">IF(COUNTA(M1160:P1160)=4,"T",M1160&amp;N1160&amp;O1160&amp;P1160)</f>
        <v>P</v>
      </c>
      <c r="M1160" s="9"/>
      <c r="N1160" s="9" t="s">
        <v>113</v>
      </c>
      <c r="O1160" s="9"/>
      <c r="P1160" s="9"/>
    </row>
    <row r="1161" customFormat="false" ht="14.25" hidden="false" customHeight="false" outlineLevel="1" collapsed="false">
      <c r="A1161" s="45" t="n">
        <v>2</v>
      </c>
      <c r="B1161" s="45" t="n">
        <v>1</v>
      </c>
      <c r="C1161" s="45" t="n">
        <v>7</v>
      </c>
      <c r="D1161" s="45" t="n">
        <v>2</v>
      </c>
      <c r="E1161" s="45" t="n">
        <v>9</v>
      </c>
      <c r="F1161" s="45" t="n">
        <v>4</v>
      </c>
      <c r="G1161" s="45" t="n">
        <v>2</v>
      </c>
      <c r="H1161" s="45" t="n">
        <v>5</v>
      </c>
      <c r="I1161" s="45"/>
      <c r="J1161" s="46" t="n">
        <v>21729425</v>
      </c>
      <c r="K1161" s="51" t="s">
        <v>738</v>
      </c>
      <c r="L1161" s="9" t="str">
        <f aca="false">IF(COUNTA(M1161:P1161)=4,"T",M1161&amp;N1161&amp;O1161&amp;P1161)</f>
        <v>P</v>
      </c>
      <c r="M1161" s="9"/>
      <c r="N1161" s="9" t="s">
        <v>113</v>
      </c>
      <c r="O1161" s="9"/>
      <c r="P1161" s="9"/>
    </row>
    <row r="1162" customFormat="false" ht="14.25" hidden="false" customHeight="false" outlineLevel="1" collapsed="false">
      <c r="A1162" s="45" t="n">
        <v>2</v>
      </c>
      <c r="B1162" s="45" t="n">
        <v>1</v>
      </c>
      <c r="C1162" s="45" t="n">
        <v>7</v>
      </c>
      <c r="D1162" s="45" t="n">
        <v>2</v>
      </c>
      <c r="E1162" s="45" t="n">
        <v>9</v>
      </c>
      <c r="F1162" s="45" t="n">
        <v>4</v>
      </c>
      <c r="G1162" s="45" t="n">
        <v>2</v>
      </c>
      <c r="H1162" s="45" t="n">
        <v>5</v>
      </c>
      <c r="I1162" s="45" t="n">
        <v>1</v>
      </c>
      <c r="J1162" s="46" t="n">
        <v>217294251</v>
      </c>
      <c r="K1162" s="51" t="s">
        <v>684</v>
      </c>
      <c r="L1162" s="9" t="str">
        <f aca="false">IF(COUNTA(M1162:P1162)=4,"T",M1162&amp;N1162&amp;O1162&amp;P1162)</f>
        <v>P</v>
      </c>
      <c r="M1162" s="9"/>
      <c r="N1162" s="9" t="s">
        <v>113</v>
      </c>
      <c r="O1162" s="9"/>
      <c r="P1162" s="9"/>
    </row>
    <row r="1163" customFormat="false" ht="14.25" hidden="false" customHeight="false" outlineLevel="1" collapsed="false">
      <c r="A1163" s="45" t="n">
        <v>2</v>
      </c>
      <c r="B1163" s="45" t="n">
        <v>1</v>
      </c>
      <c r="C1163" s="45" t="n">
        <v>7</v>
      </c>
      <c r="D1163" s="45" t="n">
        <v>2</v>
      </c>
      <c r="E1163" s="45" t="n">
        <v>9</v>
      </c>
      <c r="F1163" s="45" t="n">
        <v>4</v>
      </c>
      <c r="G1163" s="45" t="n">
        <v>2</v>
      </c>
      <c r="H1163" s="45" t="n">
        <v>5</v>
      </c>
      <c r="I1163" s="45" t="n">
        <v>2</v>
      </c>
      <c r="J1163" s="46" t="n">
        <v>217294252</v>
      </c>
      <c r="K1163" s="51" t="s">
        <v>685</v>
      </c>
      <c r="L1163" s="9" t="str">
        <f aca="false">IF(COUNTA(M1163:P1163)=4,"T",M1163&amp;N1163&amp;O1163&amp;P1163)</f>
        <v>P</v>
      </c>
      <c r="M1163" s="9"/>
      <c r="N1163" s="9" t="s">
        <v>113</v>
      </c>
      <c r="O1163" s="9"/>
      <c r="P1163" s="9"/>
    </row>
    <row r="1164" customFormat="false" ht="14.25" hidden="false" customHeight="false" outlineLevel="1" collapsed="false">
      <c r="A1164" s="45" t="n">
        <v>2</v>
      </c>
      <c r="B1164" s="45" t="n">
        <v>1</v>
      </c>
      <c r="C1164" s="45" t="n">
        <v>7</v>
      </c>
      <c r="D1164" s="45" t="n">
        <v>2</v>
      </c>
      <c r="E1164" s="45" t="n">
        <v>9</v>
      </c>
      <c r="F1164" s="45" t="n">
        <v>4</v>
      </c>
      <c r="G1164" s="45" t="n">
        <v>2</v>
      </c>
      <c r="H1164" s="45" t="n">
        <v>5</v>
      </c>
      <c r="I1164" s="45" t="n">
        <v>3</v>
      </c>
      <c r="J1164" s="46" t="n">
        <v>217294253</v>
      </c>
      <c r="K1164" s="51" t="s">
        <v>686</v>
      </c>
      <c r="L1164" s="9" t="str">
        <f aca="false">IF(COUNTA(M1164:P1164)=4,"T",M1164&amp;N1164&amp;O1164&amp;P1164)</f>
        <v>P</v>
      </c>
      <c r="M1164" s="9"/>
      <c r="N1164" s="9" t="s">
        <v>113</v>
      </c>
      <c r="O1164" s="9"/>
      <c r="P1164" s="9"/>
    </row>
    <row r="1165" customFormat="false" ht="14.25" hidden="false" customHeight="false" outlineLevel="1" collapsed="false">
      <c r="A1165" s="45" t="n">
        <v>2</v>
      </c>
      <c r="B1165" s="45" t="n">
        <v>1</v>
      </c>
      <c r="C1165" s="45" t="n">
        <v>7</v>
      </c>
      <c r="D1165" s="45" t="n">
        <v>2</v>
      </c>
      <c r="E1165" s="45" t="n">
        <v>9</v>
      </c>
      <c r="F1165" s="45" t="n">
        <v>4</v>
      </c>
      <c r="G1165" s="45" t="n">
        <v>2</v>
      </c>
      <c r="H1165" s="45" t="n">
        <v>6</v>
      </c>
      <c r="I1165" s="45"/>
      <c r="J1165" s="46" t="n">
        <v>21729426</v>
      </c>
      <c r="K1165" s="51" t="s">
        <v>739</v>
      </c>
      <c r="L1165" s="9" t="str">
        <f aca="false">IF(COUNTA(M1165:P1165)=4,"T",M1165&amp;N1165&amp;O1165&amp;P1165)</f>
        <v>P</v>
      </c>
      <c r="M1165" s="9"/>
      <c r="N1165" s="9" t="s">
        <v>113</v>
      </c>
      <c r="O1165" s="9"/>
      <c r="P1165" s="9"/>
    </row>
    <row r="1166" customFormat="false" ht="14.25" hidden="false" customHeight="false" outlineLevel="1" collapsed="false">
      <c r="A1166" s="45" t="n">
        <v>2</v>
      </c>
      <c r="B1166" s="45" t="n">
        <v>1</v>
      </c>
      <c r="C1166" s="45" t="n">
        <v>7</v>
      </c>
      <c r="D1166" s="45" t="n">
        <v>2</v>
      </c>
      <c r="E1166" s="45" t="n">
        <v>9</v>
      </c>
      <c r="F1166" s="45" t="n">
        <v>4</v>
      </c>
      <c r="G1166" s="45" t="n">
        <v>2</v>
      </c>
      <c r="H1166" s="45" t="n">
        <v>6</v>
      </c>
      <c r="I1166" s="45" t="n">
        <v>1</v>
      </c>
      <c r="J1166" s="46" t="n">
        <v>217294261</v>
      </c>
      <c r="K1166" s="51" t="s">
        <v>684</v>
      </c>
      <c r="L1166" s="9" t="str">
        <f aca="false">IF(COUNTA(M1166:P1166)=4,"T",M1166&amp;N1166&amp;O1166&amp;P1166)</f>
        <v>P</v>
      </c>
      <c r="M1166" s="9"/>
      <c r="N1166" s="9" t="s">
        <v>113</v>
      </c>
      <c r="O1166" s="9"/>
      <c r="P1166" s="9"/>
    </row>
    <row r="1167" customFormat="false" ht="14.25" hidden="false" customHeight="false" outlineLevel="1" collapsed="false">
      <c r="A1167" s="45" t="n">
        <v>2</v>
      </c>
      <c r="B1167" s="45" t="n">
        <v>1</v>
      </c>
      <c r="C1167" s="45" t="n">
        <v>7</v>
      </c>
      <c r="D1167" s="45" t="n">
        <v>2</v>
      </c>
      <c r="E1167" s="45" t="n">
        <v>9</v>
      </c>
      <c r="F1167" s="45" t="n">
        <v>4</v>
      </c>
      <c r="G1167" s="45" t="n">
        <v>2</v>
      </c>
      <c r="H1167" s="45" t="n">
        <v>6</v>
      </c>
      <c r="I1167" s="45" t="n">
        <v>2</v>
      </c>
      <c r="J1167" s="46" t="n">
        <v>217294262</v>
      </c>
      <c r="K1167" s="51" t="s">
        <v>685</v>
      </c>
      <c r="L1167" s="9" t="str">
        <f aca="false">IF(COUNTA(M1167:P1167)=4,"T",M1167&amp;N1167&amp;O1167&amp;P1167)</f>
        <v>P</v>
      </c>
      <c r="M1167" s="9"/>
      <c r="N1167" s="9" t="s">
        <v>113</v>
      </c>
      <c r="O1167" s="9"/>
      <c r="P1167" s="9"/>
    </row>
    <row r="1168" customFormat="false" ht="14.25" hidden="false" customHeight="false" outlineLevel="1" collapsed="false">
      <c r="A1168" s="45" t="n">
        <v>2</v>
      </c>
      <c r="B1168" s="45" t="n">
        <v>1</v>
      </c>
      <c r="C1168" s="45" t="n">
        <v>7</v>
      </c>
      <c r="D1168" s="45" t="n">
        <v>2</v>
      </c>
      <c r="E1168" s="45" t="n">
        <v>9</v>
      </c>
      <c r="F1168" s="45" t="n">
        <v>4</v>
      </c>
      <c r="G1168" s="45" t="n">
        <v>2</v>
      </c>
      <c r="H1168" s="45" t="n">
        <v>6</v>
      </c>
      <c r="I1168" s="45" t="n">
        <v>3</v>
      </c>
      <c r="J1168" s="46" t="n">
        <v>217294263</v>
      </c>
      <c r="K1168" s="51" t="s">
        <v>686</v>
      </c>
      <c r="L1168" s="9" t="str">
        <f aca="false">IF(COUNTA(M1168:P1168)=4,"T",M1168&amp;N1168&amp;O1168&amp;P1168)</f>
        <v>P</v>
      </c>
      <c r="M1168" s="9"/>
      <c r="N1168" s="9" t="s">
        <v>113</v>
      </c>
      <c r="O1168" s="9"/>
      <c r="P1168" s="9"/>
    </row>
    <row r="1169" customFormat="false" ht="14.25" hidden="false" customHeight="false" outlineLevel="1" collapsed="false">
      <c r="A1169" s="45" t="n">
        <v>2</v>
      </c>
      <c r="B1169" s="45" t="n">
        <v>1</v>
      </c>
      <c r="C1169" s="45" t="n">
        <v>7</v>
      </c>
      <c r="D1169" s="45" t="n">
        <v>2</v>
      </c>
      <c r="E1169" s="45" t="n">
        <v>9</v>
      </c>
      <c r="F1169" s="45" t="n">
        <v>4</v>
      </c>
      <c r="G1169" s="45" t="n">
        <v>2</v>
      </c>
      <c r="H1169" s="45" t="n">
        <v>7</v>
      </c>
      <c r="I1169" s="45"/>
      <c r="J1169" s="46" t="n">
        <v>21729427</v>
      </c>
      <c r="K1169" s="51" t="s">
        <v>740</v>
      </c>
      <c r="L1169" s="9" t="str">
        <f aca="false">IF(COUNTA(M1169:P1169)=4,"T",M1169&amp;N1169&amp;O1169&amp;P1169)</f>
        <v>P</v>
      </c>
      <c r="M1169" s="9"/>
      <c r="N1169" s="9" t="s">
        <v>113</v>
      </c>
      <c r="O1169" s="9"/>
      <c r="P1169" s="9"/>
    </row>
    <row r="1170" customFormat="false" ht="14.25" hidden="false" customHeight="false" outlineLevel="1" collapsed="false">
      <c r="A1170" s="45" t="n">
        <v>2</v>
      </c>
      <c r="B1170" s="45" t="n">
        <v>1</v>
      </c>
      <c r="C1170" s="45" t="n">
        <v>7</v>
      </c>
      <c r="D1170" s="45" t="n">
        <v>2</v>
      </c>
      <c r="E1170" s="45" t="n">
        <v>9</v>
      </c>
      <c r="F1170" s="45" t="n">
        <v>4</v>
      </c>
      <c r="G1170" s="45" t="n">
        <v>2</v>
      </c>
      <c r="H1170" s="45" t="n">
        <v>7</v>
      </c>
      <c r="I1170" s="45" t="n">
        <v>1</v>
      </c>
      <c r="J1170" s="46" t="n">
        <v>217294271</v>
      </c>
      <c r="K1170" s="51" t="s">
        <v>684</v>
      </c>
      <c r="L1170" s="9" t="str">
        <f aca="false">IF(COUNTA(M1170:P1170)=4,"T",M1170&amp;N1170&amp;O1170&amp;P1170)</f>
        <v>P</v>
      </c>
      <c r="M1170" s="9"/>
      <c r="N1170" s="9" t="s">
        <v>113</v>
      </c>
      <c r="O1170" s="9"/>
      <c r="P1170" s="9"/>
    </row>
    <row r="1171" customFormat="false" ht="14.25" hidden="false" customHeight="false" outlineLevel="1" collapsed="false">
      <c r="A1171" s="45" t="n">
        <v>2</v>
      </c>
      <c r="B1171" s="45" t="n">
        <v>1</v>
      </c>
      <c r="C1171" s="45" t="n">
        <v>7</v>
      </c>
      <c r="D1171" s="45" t="n">
        <v>2</v>
      </c>
      <c r="E1171" s="45" t="n">
        <v>9</v>
      </c>
      <c r="F1171" s="45" t="n">
        <v>4</v>
      </c>
      <c r="G1171" s="45" t="n">
        <v>2</v>
      </c>
      <c r="H1171" s="45" t="n">
        <v>7</v>
      </c>
      <c r="I1171" s="45" t="n">
        <v>2</v>
      </c>
      <c r="J1171" s="46" t="n">
        <v>217294272</v>
      </c>
      <c r="K1171" s="51" t="s">
        <v>685</v>
      </c>
      <c r="L1171" s="9" t="str">
        <f aca="false">IF(COUNTA(M1171:P1171)=4,"T",M1171&amp;N1171&amp;O1171&amp;P1171)</f>
        <v>P</v>
      </c>
      <c r="M1171" s="9"/>
      <c r="N1171" s="9" t="s">
        <v>113</v>
      </c>
      <c r="O1171" s="9"/>
      <c r="P1171" s="9"/>
    </row>
    <row r="1172" customFormat="false" ht="14.25" hidden="false" customHeight="false" outlineLevel="1" collapsed="false">
      <c r="A1172" s="45" t="n">
        <v>2</v>
      </c>
      <c r="B1172" s="45" t="n">
        <v>1</v>
      </c>
      <c r="C1172" s="45" t="n">
        <v>7</v>
      </c>
      <c r="D1172" s="45" t="n">
        <v>2</v>
      </c>
      <c r="E1172" s="45" t="n">
        <v>9</v>
      </c>
      <c r="F1172" s="45" t="n">
        <v>4</v>
      </c>
      <c r="G1172" s="45" t="n">
        <v>2</v>
      </c>
      <c r="H1172" s="45" t="n">
        <v>7</v>
      </c>
      <c r="I1172" s="45" t="n">
        <v>3</v>
      </c>
      <c r="J1172" s="46" t="n">
        <v>217294273</v>
      </c>
      <c r="K1172" s="51" t="s">
        <v>686</v>
      </c>
      <c r="L1172" s="9" t="str">
        <f aca="false">IF(COUNTA(M1172:P1172)=4,"T",M1172&amp;N1172&amp;O1172&amp;P1172)</f>
        <v>P</v>
      </c>
      <c r="M1172" s="9"/>
      <c r="N1172" s="9" t="s">
        <v>113</v>
      </c>
      <c r="O1172" s="9"/>
      <c r="P1172" s="9"/>
    </row>
    <row r="1173" customFormat="false" ht="14.25" hidden="false" customHeight="false" outlineLevel="1" collapsed="false">
      <c r="A1173" s="45" t="n">
        <v>2</v>
      </c>
      <c r="B1173" s="45" t="n">
        <v>1</v>
      </c>
      <c r="C1173" s="45" t="n">
        <v>7</v>
      </c>
      <c r="D1173" s="45" t="n">
        <v>2</v>
      </c>
      <c r="E1173" s="45" t="n">
        <v>9</v>
      </c>
      <c r="F1173" s="45" t="n">
        <v>4</v>
      </c>
      <c r="G1173" s="45" t="n">
        <v>2</v>
      </c>
      <c r="H1173" s="45" t="n">
        <v>8</v>
      </c>
      <c r="I1173" s="45"/>
      <c r="J1173" s="46" t="n">
        <v>21729428</v>
      </c>
      <c r="K1173" s="51" t="s">
        <v>752</v>
      </c>
      <c r="L1173" s="9" t="str">
        <f aca="false">IF(COUNTA(M1173:P1173)=4,"T",M1173&amp;N1173&amp;O1173&amp;P1173)</f>
        <v>P</v>
      </c>
      <c r="M1173" s="9"/>
      <c r="N1173" s="9" t="s">
        <v>113</v>
      </c>
      <c r="O1173" s="9"/>
      <c r="P1173" s="9"/>
    </row>
    <row r="1174" customFormat="false" ht="14.25" hidden="false" customHeight="false" outlineLevel="1" collapsed="false">
      <c r="A1174" s="45" t="n">
        <v>2</v>
      </c>
      <c r="B1174" s="45" t="n">
        <v>1</v>
      </c>
      <c r="C1174" s="45" t="n">
        <v>7</v>
      </c>
      <c r="D1174" s="45" t="n">
        <v>2</v>
      </c>
      <c r="E1174" s="45" t="n">
        <v>9</v>
      </c>
      <c r="F1174" s="45" t="n">
        <v>4</v>
      </c>
      <c r="G1174" s="45" t="n">
        <v>2</v>
      </c>
      <c r="H1174" s="45" t="n">
        <v>8</v>
      </c>
      <c r="I1174" s="45" t="n">
        <v>1</v>
      </c>
      <c r="J1174" s="46" t="n">
        <v>217294281</v>
      </c>
      <c r="K1174" s="51" t="s">
        <v>736</v>
      </c>
      <c r="L1174" s="9" t="str">
        <f aca="false">IF(COUNTA(M1174:P1174)=4,"T",M1174&amp;N1174&amp;O1174&amp;P1174)</f>
        <v>P</v>
      </c>
      <c r="M1174" s="9"/>
      <c r="N1174" s="9" t="s">
        <v>113</v>
      </c>
      <c r="O1174" s="9"/>
      <c r="P1174" s="9"/>
    </row>
    <row r="1175" customFormat="false" ht="14.25" hidden="false" customHeight="false" outlineLevel="1" collapsed="false">
      <c r="A1175" s="45" t="n">
        <v>2</v>
      </c>
      <c r="B1175" s="45" t="n">
        <v>1</v>
      </c>
      <c r="C1175" s="45" t="n">
        <v>7</v>
      </c>
      <c r="D1175" s="45" t="n">
        <v>2</v>
      </c>
      <c r="E1175" s="45" t="n">
        <v>9</v>
      </c>
      <c r="F1175" s="45" t="n">
        <v>8</v>
      </c>
      <c r="G1175" s="45"/>
      <c r="H1175" s="45"/>
      <c r="I1175" s="45"/>
      <c r="J1175" s="46" t="n">
        <v>217298</v>
      </c>
      <c r="K1175" s="51" t="s">
        <v>753</v>
      </c>
      <c r="L1175" s="9" t="str">
        <f aca="false">IF(COUNTA(M1175:P1175)=4,"T",M1175&amp;N1175&amp;O1175&amp;P1175)</f>
        <v>P</v>
      </c>
      <c r="M1175" s="9"/>
      <c r="N1175" s="9" t="s">
        <v>113</v>
      </c>
      <c r="O1175" s="9"/>
      <c r="P1175" s="9"/>
    </row>
    <row r="1176" customFormat="false" ht="14.25" hidden="false" customHeight="false" outlineLevel="1" collapsed="false">
      <c r="A1176" s="45" t="n">
        <v>2</v>
      </c>
      <c r="B1176" s="45" t="n">
        <v>1</v>
      </c>
      <c r="C1176" s="45" t="n">
        <v>7</v>
      </c>
      <c r="D1176" s="45" t="n">
        <v>2</v>
      </c>
      <c r="E1176" s="45" t="n">
        <v>9</v>
      </c>
      <c r="F1176" s="45" t="n">
        <v>8</v>
      </c>
      <c r="G1176" s="45" t="n">
        <v>1</v>
      </c>
      <c r="H1176" s="45"/>
      <c r="I1176" s="45"/>
      <c r="J1176" s="46" t="n">
        <v>2172981</v>
      </c>
      <c r="K1176" s="51" t="s">
        <v>753</v>
      </c>
      <c r="L1176" s="9" t="str">
        <f aca="false">IF(COUNTA(M1176:P1176)=4,"T",M1176&amp;N1176&amp;O1176&amp;P1176)</f>
        <v>P</v>
      </c>
      <c r="M1176" s="9"/>
      <c r="N1176" s="9" t="s">
        <v>113</v>
      </c>
      <c r="O1176" s="9"/>
      <c r="P1176" s="9"/>
    </row>
    <row r="1177" customFormat="false" ht="14.25" hidden="false" customHeight="false" outlineLevel="0" collapsed="false">
      <c r="A1177" s="45" t="n">
        <v>2</v>
      </c>
      <c r="B1177" s="45" t="n">
        <v>1</v>
      </c>
      <c r="C1177" s="45" t="n">
        <v>8</v>
      </c>
      <c r="D1177" s="45"/>
      <c r="E1177" s="45"/>
      <c r="F1177" s="45"/>
      <c r="G1177" s="45"/>
      <c r="H1177" s="45"/>
      <c r="I1177" s="45"/>
      <c r="J1177" s="46" t="n">
        <v>218</v>
      </c>
      <c r="K1177" s="47" t="s">
        <v>754</v>
      </c>
      <c r="L1177" s="9" t="str">
        <f aca="false">IF(COUNTA(M1177:P1177)=4,"T",M1177&amp;N1177&amp;O1177&amp;P1177)</f>
        <v>C</v>
      </c>
      <c r="M1177" s="9"/>
      <c r="N1177" s="9"/>
      <c r="O1177" s="9"/>
      <c r="P1177" s="9" t="s">
        <v>117</v>
      </c>
    </row>
    <row r="1178" customFormat="false" ht="14.25" hidden="false" customHeight="false" outlineLevel="1" collapsed="false">
      <c r="A1178" s="45" t="n">
        <v>2</v>
      </c>
      <c r="B1178" s="45" t="n">
        <v>1</v>
      </c>
      <c r="C1178" s="45" t="n">
        <v>8</v>
      </c>
      <c r="D1178" s="45" t="n">
        <v>1</v>
      </c>
      <c r="E1178" s="45"/>
      <c r="F1178" s="45"/>
      <c r="G1178" s="45"/>
      <c r="H1178" s="45"/>
      <c r="I1178" s="45"/>
      <c r="J1178" s="46" t="n">
        <v>2181</v>
      </c>
      <c r="K1178" s="47" t="s">
        <v>755</v>
      </c>
      <c r="L1178" s="9" t="str">
        <f aca="false">IF(COUNTA(M1178:P1178)=4,"T",M1178&amp;N1178&amp;O1178&amp;P1178)</f>
        <v>C</v>
      </c>
      <c r="M1178" s="9"/>
      <c r="N1178" s="9"/>
      <c r="O1178" s="9"/>
      <c r="P1178" s="9" t="s">
        <v>117</v>
      </c>
    </row>
    <row r="1179" customFormat="false" ht="14.25" hidden="false" customHeight="false" outlineLevel="1" collapsed="false">
      <c r="A1179" s="45" t="n">
        <v>2</v>
      </c>
      <c r="B1179" s="45" t="n">
        <v>1</v>
      </c>
      <c r="C1179" s="45" t="n">
        <v>8</v>
      </c>
      <c r="D1179" s="45" t="n">
        <v>1</v>
      </c>
      <c r="E1179" s="45" t="n">
        <v>1</v>
      </c>
      <c r="F1179" s="45"/>
      <c r="G1179" s="45"/>
      <c r="H1179" s="45"/>
      <c r="I1179" s="45"/>
      <c r="J1179" s="46" t="n">
        <v>21811</v>
      </c>
      <c r="K1179" s="51" t="s">
        <v>756</v>
      </c>
      <c r="L1179" s="9" t="str">
        <f aca="false">IF(COUNTA(M1179:P1179)=4,"T",M1179&amp;N1179&amp;O1179&amp;P1179)</f>
        <v>C</v>
      </c>
      <c r="M1179" s="9"/>
      <c r="N1179" s="9"/>
      <c r="O1179" s="9"/>
      <c r="P1179" s="9" t="s">
        <v>117</v>
      </c>
    </row>
    <row r="1180" customFormat="false" ht="14.25" hidden="false" customHeight="false" outlineLevel="1" collapsed="false">
      <c r="A1180" s="45" t="n">
        <v>2</v>
      </c>
      <c r="B1180" s="45" t="n">
        <v>1</v>
      </c>
      <c r="C1180" s="45" t="n">
        <v>8</v>
      </c>
      <c r="D1180" s="45" t="n">
        <v>1</v>
      </c>
      <c r="E1180" s="45" t="n">
        <v>1</v>
      </c>
      <c r="F1180" s="45" t="n">
        <v>1</v>
      </c>
      <c r="G1180" s="45"/>
      <c r="H1180" s="45"/>
      <c r="I1180" s="45"/>
      <c r="J1180" s="46" t="n">
        <v>218111</v>
      </c>
      <c r="K1180" s="51" t="s">
        <v>16</v>
      </c>
      <c r="L1180" s="9" t="str">
        <f aca="false">IF(COUNTA(M1180:P1180)=4,"T",M1180&amp;N1180&amp;O1180&amp;P1180)</f>
        <v>C</v>
      </c>
      <c r="M1180" s="9"/>
      <c r="N1180" s="9"/>
      <c r="O1180" s="9"/>
      <c r="P1180" s="9" t="s">
        <v>117</v>
      </c>
    </row>
    <row r="1181" customFormat="false" ht="14.25" hidden="false" customHeight="false" outlineLevel="1" collapsed="false">
      <c r="A1181" s="45" t="n">
        <v>2</v>
      </c>
      <c r="B1181" s="45" t="n">
        <v>1</v>
      </c>
      <c r="C1181" s="45" t="n">
        <v>8</v>
      </c>
      <c r="D1181" s="45" t="n">
        <v>1</v>
      </c>
      <c r="E1181" s="45" t="n">
        <v>1</v>
      </c>
      <c r="F1181" s="45" t="n">
        <v>2</v>
      </c>
      <c r="G1181" s="45"/>
      <c r="H1181" s="45"/>
      <c r="I1181" s="45"/>
      <c r="J1181" s="46" t="n">
        <v>218112</v>
      </c>
      <c r="K1181" s="51" t="s">
        <v>17</v>
      </c>
      <c r="L1181" s="9" t="str">
        <f aca="false">IF(COUNTA(M1181:P1181)=4,"T",M1181&amp;N1181&amp;O1181&amp;P1181)</f>
        <v>C</v>
      </c>
      <c r="M1181" s="9"/>
      <c r="N1181" s="9"/>
      <c r="O1181" s="9"/>
      <c r="P1181" s="9" t="s">
        <v>117</v>
      </c>
    </row>
    <row r="1182" customFormat="false" ht="14.25" hidden="false" customHeight="false" outlineLevel="1" collapsed="false">
      <c r="A1182" s="45" t="n">
        <v>2</v>
      </c>
      <c r="B1182" s="45" t="n">
        <v>1</v>
      </c>
      <c r="C1182" s="45" t="n">
        <v>8</v>
      </c>
      <c r="D1182" s="45" t="n">
        <v>1</v>
      </c>
      <c r="E1182" s="45" t="n">
        <v>1</v>
      </c>
      <c r="F1182" s="45" t="n">
        <v>3</v>
      </c>
      <c r="G1182" s="45"/>
      <c r="H1182" s="45"/>
      <c r="I1182" s="45"/>
      <c r="J1182" s="46" t="n">
        <v>218113</v>
      </c>
      <c r="K1182" s="51" t="s">
        <v>18</v>
      </c>
      <c r="L1182" s="9" t="str">
        <f aca="false">IF(COUNTA(M1182:P1182)=4,"T",M1182&amp;N1182&amp;O1182&amp;P1182)</f>
        <v>C</v>
      </c>
      <c r="M1182" s="9"/>
      <c r="N1182" s="9"/>
      <c r="O1182" s="9"/>
      <c r="P1182" s="9" t="s">
        <v>117</v>
      </c>
    </row>
    <row r="1183" customFormat="false" ht="14.25" hidden="false" customHeight="false" outlineLevel="1" collapsed="false">
      <c r="A1183" s="45" t="n">
        <v>2</v>
      </c>
      <c r="B1183" s="45" t="n">
        <v>1</v>
      </c>
      <c r="C1183" s="45" t="n">
        <v>8</v>
      </c>
      <c r="D1183" s="45" t="n">
        <v>1</v>
      </c>
      <c r="E1183" s="45" t="n">
        <v>2</v>
      </c>
      <c r="F1183" s="45"/>
      <c r="G1183" s="45"/>
      <c r="H1183" s="45"/>
      <c r="I1183" s="45"/>
      <c r="J1183" s="46" t="n">
        <v>21812</v>
      </c>
      <c r="K1183" s="51" t="s">
        <v>757</v>
      </c>
      <c r="L1183" s="9" t="str">
        <f aca="false">IF(COUNTA(M1183:P1183)=4,"T",M1183&amp;N1183&amp;O1183&amp;P1183)</f>
        <v>C</v>
      </c>
      <c r="M1183" s="9"/>
      <c r="N1183" s="9"/>
      <c r="O1183" s="9"/>
      <c r="P1183" s="9" t="s">
        <v>117</v>
      </c>
    </row>
    <row r="1184" customFormat="false" ht="14.25" hidden="false" customHeight="false" outlineLevel="1" collapsed="false">
      <c r="A1184" s="45" t="n">
        <v>2</v>
      </c>
      <c r="B1184" s="45" t="n">
        <v>1</v>
      </c>
      <c r="C1184" s="45" t="n">
        <v>8</v>
      </c>
      <c r="D1184" s="45" t="n">
        <v>1</v>
      </c>
      <c r="E1184" s="45" t="n">
        <v>2</v>
      </c>
      <c r="F1184" s="45" t="n">
        <v>1</v>
      </c>
      <c r="G1184" s="45"/>
      <c r="H1184" s="45"/>
      <c r="I1184" s="45"/>
      <c r="J1184" s="46" t="n">
        <v>218121</v>
      </c>
      <c r="K1184" s="51" t="s">
        <v>16</v>
      </c>
      <c r="L1184" s="9" t="str">
        <f aca="false">IF(COUNTA(M1184:P1184)=4,"T",M1184&amp;N1184&amp;O1184&amp;P1184)</f>
        <v>C</v>
      </c>
      <c r="M1184" s="9"/>
      <c r="N1184" s="9"/>
      <c r="O1184" s="9"/>
      <c r="P1184" s="9" t="s">
        <v>117</v>
      </c>
    </row>
    <row r="1185" customFormat="false" ht="14.25" hidden="false" customHeight="false" outlineLevel="1" collapsed="false">
      <c r="A1185" s="45" t="n">
        <v>2</v>
      </c>
      <c r="B1185" s="45" t="n">
        <v>1</v>
      </c>
      <c r="C1185" s="45" t="n">
        <v>8</v>
      </c>
      <c r="D1185" s="45" t="n">
        <v>1</v>
      </c>
      <c r="E1185" s="45" t="n">
        <v>2</v>
      </c>
      <c r="F1185" s="45" t="n">
        <v>2</v>
      </c>
      <c r="G1185" s="45"/>
      <c r="H1185" s="45"/>
      <c r="I1185" s="45"/>
      <c r="J1185" s="46" t="n">
        <v>218122</v>
      </c>
      <c r="K1185" s="51" t="s">
        <v>17</v>
      </c>
      <c r="L1185" s="9" t="str">
        <f aca="false">IF(COUNTA(M1185:P1185)=4,"T",M1185&amp;N1185&amp;O1185&amp;P1185)</f>
        <v>C</v>
      </c>
      <c r="M1185" s="9"/>
      <c r="N1185" s="9"/>
      <c r="O1185" s="9"/>
      <c r="P1185" s="9" t="s">
        <v>117</v>
      </c>
    </row>
    <row r="1186" customFormat="false" ht="14.25" hidden="false" customHeight="false" outlineLevel="1" collapsed="false">
      <c r="A1186" s="45" t="n">
        <v>2</v>
      </c>
      <c r="B1186" s="45" t="n">
        <v>1</v>
      </c>
      <c r="C1186" s="45" t="n">
        <v>8</v>
      </c>
      <c r="D1186" s="45" t="n">
        <v>1</v>
      </c>
      <c r="E1186" s="45" t="n">
        <v>2</v>
      </c>
      <c r="F1186" s="45" t="n">
        <v>3</v>
      </c>
      <c r="G1186" s="45"/>
      <c r="H1186" s="45"/>
      <c r="I1186" s="45"/>
      <c r="J1186" s="46" t="n">
        <v>218123</v>
      </c>
      <c r="K1186" s="51" t="s">
        <v>18</v>
      </c>
      <c r="L1186" s="9" t="str">
        <f aca="false">IF(COUNTA(M1186:P1186)=4,"T",M1186&amp;N1186&amp;O1186&amp;P1186)</f>
        <v>C</v>
      </c>
      <c r="M1186" s="9"/>
      <c r="N1186" s="9"/>
      <c r="O1186" s="9"/>
      <c r="P1186" s="9" t="s">
        <v>117</v>
      </c>
    </row>
    <row r="1187" customFormat="false" ht="14.25" hidden="false" customHeight="false" outlineLevel="1" collapsed="false">
      <c r="A1187" s="45" t="n">
        <v>2</v>
      </c>
      <c r="B1187" s="45" t="n">
        <v>1</v>
      </c>
      <c r="C1187" s="45" t="n">
        <v>8</v>
      </c>
      <c r="D1187" s="45" t="n">
        <v>1</v>
      </c>
      <c r="E1187" s="45" t="n">
        <v>3</v>
      </c>
      <c r="F1187" s="45"/>
      <c r="G1187" s="45"/>
      <c r="H1187" s="45"/>
      <c r="I1187" s="45"/>
      <c r="J1187" s="46" t="n">
        <v>21813</v>
      </c>
      <c r="K1187" s="51" t="s">
        <v>758</v>
      </c>
      <c r="L1187" s="9" t="str">
        <f aca="false">IF(COUNTA(M1187:P1187)=4,"T",M1187&amp;N1187&amp;O1187&amp;P1187)</f>
        <v>C</v>
      </c>
      <c r="M1187" s="9"/>
      <c r="N1187" s="9"/>
      <c r="O1187" s="9"/>
      <c r="P1187" s="9" t="s">
        <v>117</v>
      </c>
    </row>
    <row r="1188" customFormat="false" ht="14.25" hidden="false" customHeight="false" outlineLevel="1" collapsed="false">
      <c r="A1188" s="45" t="n">
        <v>2</v>
      </c>
      <c r="B1188" s="45" t="n">
        <v>1</v>
      </c>
      <c r="C1188" s="45" t="n">
        <v>8</v>
      </c>
      <c r="D1188" s="45" t="n">
        <v>1</v>
      </c>
      <c r="E1188" s="45" t="n">
        <v>3</v>
      </c>
      <c r="F1188" s="45" t="n">
        <v>1</v>
      </c>
      <c r="G1188" s="45"/>
      <c r="H1188" s="45"/>
      <c r="I1188" s="45"/>
      <c r="J1188" s="46" t="n">
        <v>218131</v>
      </c>
      <c r="K1188" s="51" t="s">
        <v>16</v>
      </c>
      <c r="L1188" s="9" t="str">
        <f aca="false">IF(COUNTA(M1188:P1188)=4,"T",M1188&amp;N1188&amp;O1188&amp;P1188)</f>
        <v>C</v>
      </c>
      <c r="M1188" s="9"/>
      <c r="N1188" s="9"/>
      <c r="O1188" s="9"/>
      <c r="P1188" s="9" t="s">
        <v>117</v>
      </c>
    </row>
    <row r="1189" customFormat="false" ht="14.25" hidden="false" customHeight="false" outlineLevel="1" collapsed="false">
      <c r="A1189" s="45" t="n">
        <v>2</v>
      </c>
      <c r="B1189" s="45" t="n">
        <v>1</v>
      </c>
      <c r="C1189" s="45" t="n">
        <v>8</v>
      </c>
      <c r="D1189" s="45" t="n">
        <v>1</v>
      </c>
      <c r="E1189" s="45" t="n">
        <v>3</v>
      </c>
      <c r="F1189" s="45" t="n">
        <v>2</v>
      </c>
      <c r="G1189" s="45"/>
      <c r="H1189" s="45"/>
      <c r="I1189" s="45"/>
      <c r="J1189" s="46" t="n">
        <v>218132</v>
      </c>
      <c r="K1189" s="51" t="s">
        <v>17</v>
      </c>
      <c r="L1189" s="9" t="str">
        <f aca="false">IF(COUNTA(M1189:P1189)=4,"T",M1189&amp;N1189&amp;O1189&amp;P1189)</f>
        <v>C</v>
      </c>
      <c r="M1189" s="9"/>
      <c r="N1189" s="9"/>
      <c r="O1189" s="9"/>
      <c r="P1189" s="9" t="s">
        <v>117</v>
      </c>
    </row>
    <row r="1190" customFormat="false" ht="14.25" hidden="false" customHeight="false" outlineLevel="1" collapsed="false">
      <c r="A1190" s="45" t="n">
        <v>2</v>
      </c>
      <c r="B1190" s="45" t="n">
        <v>1</v>
      </c>
      <c r="C1190" s="45" t="n">
        <v>8</v>
      </c>
      <c r="D1190" s="45" t="n">
        <v>1</v>
      </c>
      <c r="E1190" s="45" t="n">
        <v>3</v>
      </c>
      <c r="F1190" s="45" t="n">
        <v>3</v>
      </c>
      <c r="G1190" s="45"/>
      <c r="H1190" s="45"/>
      <c r="I1190" s="45"/>
      <c r="J1190" s="46" t="n">
        <v>218133</v>
      </c>
      <c r="K1190" s="51" t="s">
        <v>18</v>
      </c>
      <c r="L1190" s="9" t="str">
        <f aca="false">IF(COUNTA(M1190:P1190)=4,"T",M1190&amp;N1190&amp;O1190&amp;P1190)</f>
        <v>C</v>
      </c>
      <c r="M1190" s="9"/>
      <c r="N1190" s="9"/>
      <c r="O1190" s="9"/>
      <c r="P1190" s="9" t="s">
        <v>117</v>
      </c>
    </row>
    <row r="1191" s="56" customFormat="true" ht="14.25" hidden="false" customHeight="false" outlineLevel="1" collapsed="false">
      <c r="A1191" s="52" t="n">
        <v>2</v>
      </c>
      <c r="B1191" s="52" t="n">
        <v>1</v>
      </c>
      <c r="C1191" s="52" t="n">
        <v>8</v>
      </c>
      <c r="D1191" s="52" t="n">
        <v>1</v>
      </c>
      <c r="E1191" s="52" t="n">
        <v>4</v>
      </c>
      <c r="F1191" s="52"/>
      <c r="G1191" s="52"/>
      <c r="H1191" s="52"/>
      <c r="I1191" s="52"/>
      <c r="J1191" s="53" t="n">
        <v>21814</v>
      </c>
      <c r="K1191" s="57" t="s">
        <v>14</v>
      </c>
      <c r="L1191" s="55" t="str">
        <f aca="false">IF(COUNTA(M1191:P1191)=4,"T",M1191&amp;N1191&amp;O1191&amp;P1191)</f>
        <v>C</v>
      </c>
      <c r="M1191" s="55"/>
      <c r="N1191" s="55"/>
      <c r="O1191" s="55"/>
      <c r="P1191" s="55" t="s">
        <v>117</v>
      </c>
    </row>
    <row r="1192" s="56" customFormat="true" ht="14.25" hidden="false" customHeight="false" outlineLevel="1" collapsed="false">
      <c r="A1192" s="52" t="n">
        <v>2</v>
      </c>
      <c r="B1192" s="52" t="n">
        <v>1</v>
      </c>
      <c r="C1192" s="52" t="n">
        <v>8</v>
      </c>
      <c r="D1192" s="52" t="n">
        <v>1</v>
      </c>
      <c r="E1192" s="52" t="n">
        <v>4</v>
      </c>
      <c r="F1192" s="52" t="n">
        <v>1</v>
      </c>
      <c r="G1192" s="52"/>
      <c r="H1192" s="52"/>
      <c r="I1192" s="52"/>
      <c r="J1192" s="53" t="n">
        <v>218141</v>
      </c>
      <c r="K1192" s="57" t="s">
        <v>16</v>
      </c>
      <c r="L1192" s="55" t="str">
        <f aca="false">IF(COUNTA(M1192:P1192)=4,"T",M1192&amp;N1192&amp;O1192&amp;P1192)</f>
        <v>C</v>
      </c>
      <c r="M1192" s="55"/>
      <c r="N1192" s="55"/>
      <c r="O1192" s="55"/>
      <c r="P1192" s="55" t="s">
        <v>117</v>
      </c>
    </row>
    <row r="1193" s="56" customFormat="true" ht="14.25" hidden="false" customHeight="false" outlineLevel="1" collapsed="false">
      <c r="A1193" s="52" t="n">
        <v>2</v>
      </c>
      <c r="B1193" s="52" t="n">
        <v>1</v>
      </c>
      <c r="C1193" s="52" t="n">
        <v>8</v>
      </c>
      <c r="D1193" s="52" t="n">
        <v>1</v>
      </c>
      <c r="E1193" s="52" t="n">
        <v>4</v>
      </c>
      <c r="F1193" s="52" t="n">
        <v>2</v>
      </c>
      <c r="G1193" s="52"/>
      <c r="H1193" s="52"/>
      <c r="I1193" s="52"/>
      <c r="J1193" s="53" t="n">
        <v>218142</v>
      </c>
      <c r="K1193" s="57" t="s">
        <v>17</v>
      </c>
      <c r="L1193" s="55" t="str">
        <f aca="false">IF(COUNTA(M1193:P1193)=4,"T",M1193&amp;N1193&amp;O1193&amp;P1193)</f>
        <v>C</v>
      </c>
      <c r="M1193" s="55"/>
      <c r="N1193" s="55"/>
      <c r="O1193" s="55"/>
      <c r="P1193" s="55" t="s">
        <v>117</v>
      </c>
    </row>
    <row r="1194" s="56" customFormat="true" ht="14.25" hidden="false" customHeight="false" outlineLevel="1" collapsed="false">
      <c r="A1194" s="52" t="n">
        <v>2</v>
      </c>
      <c r="B1194" s="52" t="n">
        <v>1</v>
      </c>
      <c r="C1194" s="52" t="n">
        <v>8</v>
      </c>
      <c r="D1194" s="52" t="n">
        <v>1</v>
      </c>
      <c r="E1194" s="52" t="n">
        <v>4</v>
      </c>
      <c r="F1194" s="52" t="n">
        <v>3</v>
      </c>
      <c r="G1194" s="52"/>
      <c r="H1194" s="52"/>
      <c r="I1194" s="52"/>
      <c r="J1194" s="53" t="n">
        <v>218143</v>
      </c>
      <c r="K1194" s="57" t="s">
        <v>18</v>
      </c>
      <c r="L1194" s="55" t="str">
        <f aca="false">IF(COUNTA(M1194:P1194)=4,"T",M1194&amp;N1194&amp;O1194&amp;P1194)</f>
        <v>C</v>
      </c>
      <c r="M1194" s="55"/>
      <c r="N1194" s="55"/>
      <c r="O1194" s="55"/>
      <c r="P1194" s="55" t="s">
        <v>117</v>
      </c>
    </row>
    <row r="1195" s="56" customFormat="true" ht="14.25" hidden="false" customHeight="false" outlineLevel="1" collapsed="false">
      <c r="A1195" s="52" t="n">
        <v>2</v>
      </c>
      <c r="B1195" s="52" t="n">
        <v>1</v>
      </c>
      <c r="C1195" s="52" t="n">
        <v>8</v>
      </c>
      <c r="D1195" s="52" t="n">
        <v>2</v>
      </c>
      <c r="E1195" s="52"/>
      <c r="F1195" s="52"/>
      <c r="G1195" s="52"/>
      <c r="H1195" s="52"/>
      <c r="I1195" s="52"/>
      <c r="J1195" s="53" t="n">
        <v>2182</v>
      </c>
      <c r="K1195" s="54" t="s">
        <v>759</v>
      </c>
      <c r="L1195" s="55" t="str">
        <f aca="false">IF(COUNTA(M1195:P1195)=4,"T",M1195&amp;N1195&amp;O1195&amp;P1195)</f>
        <v>C</v>
      </c>
      <c r="M1195" s="55"/>
      <c r="N1195" s="55"/>
      <c r="O1195" s="55"/>
      <c r="P1195" s="55" t="s">
        <v>117</v>
      </c>
    </row>
    <row r="1196" s="56" customFormat="true" ht="14.25" hidden="false" customHeight="false" outlineLevel="1" collapsed="false">
      <c r="A1196" s="52" t="n">
        <v>2</v>
      </c>
      <c r="B1196" s="52" t="n">
        <v>1</v>
      </c>
      <c r="C1196" s="52" t="n">
        <v>8</v>
      </c>
      <c r="D1196" s="52" t="n">
        <v>2</v>
      </c>
      <c r="E1196" s="52" t="n">
        <v>1</v>
      </c>
      <c r="F1196" s="52"/>
      <c r="G1196" s="52"/>
      <c r="H1196" s="52"/>
      <c r="I1196" s="52"/>
      <c r="J1196" s="53" t="n">
        <v>21821</v>
      </c>
      <c r="K1196" s="57" t="s">
        <v>760</v>
      </c>
      <c r="L1196" s="55" t="str">
        <f aca="false">IF(COUNTA(M1196:P1196)=4,"T",M1196&amp;N1196&amp;O1196&amp;P1196)</f>
        <v>C</v>
      </c>
      <c r="M1196" s="55"/>
      <c r="N1196" s="55"/>
      <c r="O1196" s="55"/>
      <c r="P1196" s="55" t="s">
        <v>117</v>
      </c>
    </row>
    <row r="1197" s="56" customFormat="true" ht="14.25" hidden="false" customHeight="false" outlineLevel="1" collapsed="false">
      <c r="A1197" s="52" t="n">
        <v>2</v>
      </c>
      <c r="B1197" s="52" t="n">
        <v>1</v>
      </c>
      <c r="C1197" s="52" t="n">
        <v>8</v>
      </c>
      <c r="D1197" s="52" t="n">
        <v>2</v>
      </c>
      <c r="E1197" s="52" t="n">
        <v>1</v>
      </c>
      <c r="F1197" s="52" t="n">
        <v>1</v>
      </c>
      <c r="G1197" s="52"/>
      <c r="H1197" s="52"/>
      <c r="I1197" s="52"/>
      <c r="J1197" s="53" t="n">
        <v>218211</v>
      </c>
      <c r="K1197" s="57" t="s">
        <v>16</v>
      </c>
      <c r="L1197" s="55" t="str">
        <f aca="false">IF(COUNTA(M1197:P1197)=4,"T",M1197&amp;N1197&amp;O1197&amp;P1197)</f>
        <v>C</v>
      </c>
      <c r="M1197" s="55"/>
      <c r="N1197" s="55"/>
      <c r="O1197" s="55"/>
      <c r="P1197" s="55" t="s">
        <v>117</v>
      </c>
    </row>
    <row r="1198" s="56" customFormat="true" ht="14.25" hidden="false" customHeight="false" outlineLevel="1" collapsed="false">
      <c r="A1198" s="52" t="n">
        <v>2</v>
      </c>
      <c r="B1198" s="52" t="n">
        <v>1</v>
      </c>
      <c r="C1198" s="52" t="n">
        <v>8</v>
      </c>
      <c r="D1198" s="52" t="n">
        <v>2</v>
      </c>
      <c r="E1198" s="52" t="n">
        <v>1</v>
      </c>
      <c r="F1198" s="52" t="n">
        <v>2</v>
      </c>
      <c r="G1198" s="52"/>
      <c r="H1198" s="52"/>
      <c r="I1198" s="52"/>
      <c r="J1198" s="53" t="n">
        <v>218212</v>
      </c>
      <c r="K1198" s="57" t="s">
        <v>17</v>
      </c>
      <c r="L1198" s="55" t="str">
        <f aca="false">IF(COUNTA(M1198:P1198)=4,"T",M1198&amp;N1198&amp;O1198&amp;P1198)</f>
        <v>C</v>
      </c>
      <c r="M1198" s="55"/>
      <c r="N1198" s="55"/>
      <c r="O1198" s="55"/>
      <c r="P1198" s="55" t="s">
        <v>117</v>
      </c>
    </row>
    <row r="1199" s="56" customFormat="true" ht="14.25" hidden="false" customHeight="false" outlineLevel="1" collapsed="false">
      <c r="A1199" s="52" t="n">
        <v>2</v>
      </c>
      <c r="B1199" s="52" t="n">
        <v>1</v>
      </c>
      <c r="C1199" s="52" t="n">
        <v>8</v>
      </c>
      <c r="D1199" s="52" t="n">
        <v>2</v>
      </c>
      <c r="E1199" s="52" t="n">
        <v>1</v>
      </c>
      <c r="F1199" s="52" t="n">
        <v>3</v>
      </c>
      <c r="G1199" s="52"/>
      <c r="H1199" s="52"/>
      <c r="I1199" s="52"/>
      <c r="J1199" s="53" t="n">
        <v>218213</v>
      </c>
      <c r="K1199" s="57" t="s">
        <v>18</v>
      </c>
      <c r="L1199" s="55" t="str">
        <f aca="false">IF(COUNTA(M1199:P1199)=4,"T",M1199&amp;N1199&amp;O1199&amp;P1199)</f>
        <v>C</v>
      </c>
      <c r="M1199" s="55"/>
      <c r="N1199" s="55"/>
      <c r="O1199" s="55"/>
      <c r="P1199" s="55" t="s">
        <v>117</v>
      </c>
    </row>
    <row r="1200" s="56" customFormat="true" ht="14.25" hidden="false" customHeight="false" outlineLevel="1" collapsed="false">
      <c r="A1200" s="52" t="n">
        <v>2</v>
      </c>
      <c r="B1200" s="52" t="n">
        <v>1</v>
      </c>
      <c r="C1200" s="52" t="n">
        <v>8</v>
      </c>
      <c r="D1200" s="52" t="n">
        <v>2</v>
      </c>
      <c r="E1200" s="52" t="n">
        <v>2</v>
      </c>
      <c r="F1200" s="52"/>
      <c r="G1200" s="52"/>
      <c r="H1200" s="52"/>
      <c r="I1200" s="52"/>
      <c r="J1200" s="53" t="n">
        <v>21822</v>
      </c>
      <c r="K1200" s="57" t="s">
        <v>761</v>
      </c>
      <c r="L1200" s="55" t="str">
        <f aca="false">IF(COUNTA(M1200:P1200)=4,"T",M1200&amp;N1200&amp;O1200&amp;P1200)</f>
        <v>C</v>
      </c>
      <c r="M1200" s="55"/>
      <c r="N1200" s="55"/>
      <c r="O1200" s="55"/>
      <c r="P1200" s="55" t="s">
        <v>117</v>
      </c>
    </row>
    <row r="1201" s="56" customFormat="true" ht="14.25" hidden="false" customHeight="false" outlineLevel="1" collapsed="false">
      <c r="A1201" s="52" t="n">
        <v>2</v>
      </c>
      <c r="B1201" s="52" t="n">
        <v>1</v>
      </c>
      <c r="C1201" s="52" t="n">
        <v>8</v>
      </c>
      <c r="D1201" s="52" t="n">
        <v>2</v>
      </c>
      <c r="E1201" s="52" t="n">
        <v>2</v>
      </c>
      <c r="F1201" s="52" t="n">
        <v>1</v>
      </c>
      <c r="G1201" s="52"/>
      <c r="H1201" s="52"/>
      <c r="I1201" s="52"/>
      <c r="J1201" s="53" t="n">
        <v>218221</v>
      </c>
      <c r="K1201" s="57" t="s">
        <v>16</v>
      </c>
      <c r="L1201" s="55" t="str">
        <f aca="false">IF(COUNTA(M1201:P1201)=4,"T",M1201&amp;N1201&amp;O1201&amp;P1201)</f>
        <v>C</v>
      </c>
      <c r="M1201" s="55"/>
      <c r="N1201" s="55"/>
      <c r="O1201" s="55"/>
      <c r="P1201" s="55" t="s">
        <v>117</v>
      </c>
    </row>
    <row r="1202" s="56" customFormat="true" ht="14.25" hidden="false" customHeight="false" outlineLevel="1" collapsed="false">
      <c r="A1202" s="52" t="n">
        <v>2</v>
      </c>
      <c r="B1202" s="52" t="n">
        <v>1</v>
      </c>
      <c r="C1202" s="52" t="n">
        <v>8</v>
      </c>
      <c r="D1202" s="52" t="n">
        <v>2</v>
      </c>
      <c r="E1202" s="52" t="n">
        <v>2</v>
      </c>
      <c r="F1202" s="52" t="n">
        <v>2</v>
      </c>
      <c r="G1202" s="52"/>
      <c r="H1202" s="52"/>
      <c r="I1202" s="52"/>
      <c r="J1202" s="53" t="n">
        <v>218222</v>
      </c>
      <c r="K1202" s="57" t="s">
        <v>17</v>
      </c>
      <c r="L1202" s="55" t="str">
        <f aca="false">IF(COUNTA(M1202:P1202)=4,"T",M1202&amp;N1202&amp;O1202&amp;P1202)</f>
        <v>C</v>
      </c>
      <c r="M1202" s="55"/>
      <c r="N1202" s="55"/>
      <c r="O1202" s="55"/>
      <c r="P1202" s="55" t="s">
        <v>117</v>
      </c>
    </row>
    <row r="1203" s="56" customFormat="true" ht="14.25" hidden="false" customHeight="false" outlineLevel="1" collapsed="false">
      <c r="A1203" s="52" t="n">
        <v>2</v>
      </c>
      <c r="B1203" s="52" t="n">
        <v>1</v>
      </c>
      <c r="C1203" s="52" t="n">
        <v>8</v>
      </c>
      <c r="D1203" s="52" t="n">
        <v>2</v>
      </c>
      <c r="E1203" s="52" t="n">
        <v>2</v>
      </c>
      <c r="F1203" s="52" t="n">
        <v>3</v>
      </c>
      <c r="G1203" s="52"/>
      <c r="H1203" s="52"/>
      <c r="I1203" s="52"/>
      <c r="J1203" s="53" t="n">
        <v>218223</v>
      </c>
      <c r="K1203" s="57" t="s">
        <v>18</v>
      </c>
      <c r="L1203" s="55" t="str">
        <f aca="false">IF(COUNTA(M1203:P1203)=4,"T",M1203&amp;N1203&amp;O1203&amp;P1203)</f>
        <v>C</v>
      </c>
      <c r="M1203" s="55"/>
      <c r="N1203" s="55"/>
      <c r="O1203" s="55"/>
      <c r="P1203" s="55" t="s">
        <v>117</v>
      </c>
    </row>
    <row r="1204" s="56" customFormat="true" ht="14.25" hidden="false" customHeight="false" outlineLevel="1" collapsed="false">
      <c r="A1204" s="52" t="n">
        <v>2</v>
      </c>
      <c r="B1204" s="52" t="n">
        <v>1</v>
      </c>
      <c r="C1204" s="52" t="n">
        <v>8</v>
      </c>
      <c r="D1204" s="52" t="n">
        <v>2</v>
      </c>
      <c r="E1204" s="52" t="n">
        <v>3</v>
      </c>
      <c r="F1204" s="52"/>
      <c r="G1204" s="52"/>
      <c r="H1204" s="52"/>
      <c r="I1204" s="52"/>
      <c r="J1204" s="53" t="n">
        <v>21823</v>
      </c>
      <c r="K1204" s="54" t="s">
        <v>19</v>
      </c>
      <c r="L1204" s="55" t="str">
        <f aca="false">IF(COUNTA(M1204:P1204)=4,"T",M1204&amp;N1204&amp;O1204&amp;P1204)</f>
        <v>C</v>
      </c>
      <c r="M1204" s="55"/>
      <c r="N1204" s="55"/>
      <c r="O1204" s="55"/>
      <c r="P1204" s="55" t="s">
        <v>117</v>
      </c>
    </row>
    <row r="1205" s="56" customFormat="true" ht="14.25" hidden="false" customHeight="false" outlineLevel="1" collapsed="false">
      <c r="A1205" s="52" t="n">
        <v>2</v>
      </c>
      <c r="B1205" s="52" t="n">
        <v>1</v>
      </c>
      <c r="C1205" s="52" t="n">
        <v>8</v>
      </c>
      <c r="D1205" s="52" t="n">
        <v>2</v>
      </c>
      <c r="E1205" s="52" t="n">
        <v>3</v>
      </c>
      <c r="F1205" s="52" t="n">
        <v>1</v>
      </c>
      <c r="G1205" s="52"/>
      <c r="H1205" s="52"/>
      <c r="I1205" s="52"/>
      <c r="J1205" s="53" t="n">
        <v>218231</v>
      </c>
      <c r="K1205" s="57" t="s">
        <v>16</v>
      </c>
      <c r="L1205" s="55" t="str">
        <f aca="false">IF(COUNTA(M1205:P1205)=4,"T",M1205&amp;N1205&amp;O1205&amp;P1205)</f>
        <v>C</v>
      </c>
      <c r="M1205" s="55"/>
      <c r="N1205" s="55"/>
      <c r="O1205" s="55"/>
      <c r="P1205" s="55" t="s">
        <v>117</v>
      </c>
    </row>
    <row r="1206" s="56" customFormat="true" ht="14.25" hidden="false" customHeight="false" outlineLevel="1" collapsed="false">
      <c r="A1206" s="52" t="n">
        <v>2</v>
      </c>
      <c r="B1206" s="52" t="n">
        <v>1</v>
      </c>
      <c r="C1206" s="52" t="n">
        <v>8</v>
      </c>
      <c r="D1206" s="52" t="n">
        <v>2</v>
      </c>
      <c r="E1206" s="52" t="n">
        <v>3</v>
      </c>
      <c r="F1206" s="52" t="n">
        <v>2</v>
      </c>
      <c r="G1206" s="52"/>
      <c r="H1206" s="52"/>
      <c r="I1206" s="52"/>
      <c r="J1206" s="53" t="n">
        <v>218232</v>
      </c>
      <c r="K1206" s="57" t="s">
        <v>17</v>
      </c>
      <c r="L1206" s="55" t="str">
        <f aca="false">IF(COUNTA(M1206:P1206)=4,"T",M1206&amp;N1206&amp;O1206&amp;P1206)</f>
        <v>C</v>
      </c>
      <c r="M1206" s="55"/>
      <c r="N1206" s="55"/>
      <c r="O1206" s="55"/>
      <c r="P1206" s="55" t="s">
        <v>117</v>
      </c>
    </row>
    <row r="1207" s="56" customFormat="true" ht="14.25" hidden="false" customHeight="false" outlineLevel="1" collapsed="false">
      <c r="A1207" s="52" t="n">
        <v>2</v>
      </c>
      <c r="B1207" s="52" t="n">
        <v>1</v>
      </c>
      <c r="C1207" s="52" t="n">
        <v>8</v>
      </c>
      <c r="D1207" s="52" t="n">
        <v>2</v>
      </c>
      <c r="E1207" s="52" t="n">
        <v>3</v>
      </c>
      <c r="F1207" s="52" t="n">
        <v>3</v>
      </c>
      <c r="G1207" s="52"/>
      <c r="H1207" s="52"/>
      <c r="I1207" s="52"/>
      <c r="J1207" s="53" t="n">
        <v>218233</v>
      </c>
      <c r="K1207" s="57" t="s">
        <v>18</v>
      </c>
      <c r="L1207" s="55" t="str">
        <f aca="false">IF(COUNTA(M1207:P1207)=4,"T",M1207&amp;N1207&amp;O1207&amp;P1207)</f>
        <v>C</v>
      </c>
      <c r="M1207" s="55"/>
      <c r="N1207" s="55"/>
      <c r="O1207" s="55"/>
      <c r="P1207" s="55" t="s">
        <v>117</v>
      </c>
    </row>
    <row r="1208" customFormat="false" ht="14.25" hidden="false" customHeight="false" outlineLevel="1" collapsed="false">
      <c r="A1208" s="45" t="n">
        <v>2</v>
      </c>
      <c r="B1208" s="45" t="n">
        <v>1</v>
      </c>
      <c r="C1208" s="45" t="n">
        <v>8</v>
      </c>
      <c r="D1208" s="45" t="n">
        <v>3</v>
      </c>
      <c r="E1208" s="45"/>
      <c r="F1208" s="45"/>
      <c r="G1208" s="45"/>
      <c r="H1208" s="45"/>
      <c r="I1208" s="45"/>
      <c r="J1208" s="46" t="n">
        <v>2183</v>
      </c>
      <c r="K1208" s="47" t="s">
        <v>762</v>
      </c>
      <c r="L1208" s="9" t="str">
        <f aca="false">IF(COUNTA(M1208:P1208)=4,"T",M1208&amp;N1208&amp;O1208&amp;P1208)</f>
        <v>C</v>
      </c>
      <c r="M1208" s="9"/>
      <c r="N1208" s="9"/>
      <c r="O1208" s="9"/>
      <c r="P1208" s="9" t="s">
        <v>117</v>
      </c>
    </row>
    <row r="1209" customFormat="false" ht="14.25" hidden="false" customHeight="false" outlineLevel="1" collapsed="false">
      <c r="A1209" s="45" t="n">
        <v>2</v>
      </c>
      <c r="B1209" s="45" t="n">
        <v>1</v>
      </c>
      <c r="C1209" s="45" t="n">
        <v>8</v>
      </c>
      <c r="D1209" s="45" t="n">
        <v>3</v>
      </c>
      <c r="E1209" s="45" t="n">
        <v>1</v>
      </c>
      <c r="F1209" s="45"/>
      <c r="G1209" s="45"/>
      <c r="H1209" s="45"/>
      <c r="I1209" s="45"/>
      <c r="J1209" s="46" t="n">
        <v>21831</v>
      </c>
      <c r="K1209" s="51" t="s">
        <v>16</v>
      </c>
      <c r="L1209" s="9" t="str">
        <f aca="false">IF(COUNTA(M1209:P1209)=4,"T",M1209&amp;N1209&amp;O1209&amp;P1209)</f>
        <v>C</v>
      </c>
      <c r="M1209" s="9"/>
      <c r="N1209" s="9"/>
      <c r="O1209" s="9"/>
      <c r="P1209" s="9" t="s">
        <v>117</v>
      </c>
    </row>
    <row r="1210" customFormat="false" ht="14.25" hidden="false" customHeight="false" outlineLevel="1" collapsed="false">
      <c r="A1210" s="45" t="n">
        <v>2</v>
      </c>
      <c r="B1210" s="45" t="n">
        <v>1</v>
      </c>
      <c r="C1210" s="45" t="n">
        <v>8</v>
      </c>
      <c r="D1210" s="45" t="n">
        <v>3</v>
      </c>
      <c r="E1210" s="45" t="n">
        <v>2</v>
      </c>
      <c r="F1210" s="45"/>
      <c r="G1210" s="45"/>
      <c r="H1210" s="45"/>
      <c r="I1210" s="45"/>
      <c r="J1210" s="46" t="n">
        <v>21832</v>
      </c>
      <c r="K1210" s="51" t="s">
        <v>17</v>
      </c>
      <c r="L1210" s="9" t="str">
        <f aca="false">IF(COUNTA(M1210:P1210)=4,"T",M1210&amp;N1210&amp;O1210&amp;P1210)</f>
        <v>C</v>
      </c>
      <c r="M1210" s="9"/>
      <c r="N1210" s="9"/>
      <c r="O1210" s="9"/>
      <c r="P1210" s="9" t="s">
        <v>117</v>
      </c>
    </row>
    <row r="1211" customFormat="false" ht="14.25" hidden="false" customHeight="false" outlineLevel="1" collapsed="false">
      <c r="A1211" s="45" t="n">
        <v>2</v>
      </c>
      <c r="B1211" s="45" t="n">
        <v>1</v>
      </c>
      <c r="C1211" s="45" t="n">
        <v>8</v>
      </c>
      <c r="D1211" s="45" t="n">
        <v>3</v>
      </c>
      <c r="E1211" s="45" t="n">
        <v>3</v>
      </c>
      <c r="F1211" s="45"/>
      <c r="G1211" s="45"/>
      <c r="H1211" s="45"/>
      <c r="I1211" s="45"/>
      <c r="J1211" s="46" t="n">
        <v>21833</v>
      </c>
      <c r="K1211" s="51" t="s">
        <v>18</v>
      </c>
      <c r="L1211" s="9" t="str">
        <f aca="false">IF(COUNTA(M1211:P1211)=4,"T",M1211&amp;N1211&amp;O1211&amp;P1211)</f>
        <v>C</v>
      </c>
      <c r="M1211" s="9"/>
      <c r="N1211" s="9"/>
      <c r="O1211" s="9"/>
      <c r="P1211" s="9" t="s">
        <v>117</v>
      </c>
    </row>
    <row r="1212" s="56" customFormat="true" ht="14.25" hidden="false" customHeight="false" outlineLevel="1" collapsed="false">
      <c r="A1212" s="52" t="n">
        <v>2</v>
      </c>
      <c r="B1212" s="52" t="n">
        <v>1</v>
      </c>
      <c r="C1212" s="52" t="n">
        <v>8</v>
      </c>
      <c r="D1212" s="52" t="n">
        <v>4</v>
      </c>
      <c r="E1212" s="52"/>
      <c r="F1212" s="52"/>
      <c r="G1212" s="52"/>
      <c r="H1212" s="52"/>
      <c r="I1212" s="52"/>
      <c r="J1212" s="53" t="n">
        <v>2184</v>
      </c>
      <c r="K1212" s="72" t="s">
        <v>21</v>
      </c>
      <c r="L1212" s="55" t="str">
        <f aca="false">IF(COUNTA(M1212:P1212)=4,"T",M1212&amp;N1212&amp;O1212&amp;P1212)</f>
        <v>C</v>
      </c>
      <c r="M1212" s="55"/>
      <c r="N1212" s="55"/>
      <c r="O1212" s="55"/>
      <c r="P1212" s="55" t="s">
        <v>117</v>
      </c>
    </row>
    <row r="1213" s="56" customFormat="true" ht="14.25" hidden="false" customHeight="false" outlineLevel="1" collapsed="false">
      <c r="A1213" s="52" t="n">
        <v>2</v>
      </c>
      <c r="B1213" s="52" t="n">
        <v>1</v>
      </c>
      <c r="C1213" s="52" t="n">
        <v>8</v>
      </c>
      <c r="D1213" s="52" t="n">
        <v>4</v>
      </c>
      <c r="E1213" s="52" t="n">
        <v>1</v>
      </c>
      <c r="F1213" s="52"/>
      <c r="G1213" s="52"/>
      <c r="H1213" s="52"/>
      <c r="I1213" s="52"/>
      <c r="J1213" s="53" t="n">
        <v>21841</v>
      </c>
      <c r="K1213" s="55" t="s">
        <v>16</v>
      </c>
      <c r="L1213" s="55" t="str">
        <f aca="false">IF(COUNTA(M1213:P1213)=4,"T",M1213&amp;N1213&amp;O1213&amp;P1213)</f>
        <v>C</v>
      </c>
      <c r="M1213" s="55"/>
      <c r="N1213" s="55"/>
      <c r="O1213" s="55"/>
      <c r="P1213" s="55" t="s">
        <v>117</v>
      </c>
    </row>
    <row r="1214" s="56" customFormat="true" ht="14.25" hidden="false" customHeight="false" outlineLevel="1" collapsed="false">
      <c r="A1214" s="52" t="n">
        <v>2</v>
      </c>
      <c r="B1214" s="52" t="n">
        <v>1</v>
      </c>
      <c r="C1214" s="52" t="n">
        <v>8</v>
      </c>
      <c r="D1214" s="52" t="n">
        <v>4</v>
      </c>
      <c r="E1214" s="52" t="n">
        <v>2</v>
      </c>
      <c r="F1214" s="52"/>
      <c r="G1214" s="52"/>
      <c r="H1214" s="52"/>
      <c r="I1214" s="52"/>
      <c r="J1214" s="53" t="n">
        <v>21842</v>
      </c>
      <c r="K1214" s="55" t="s">
        <v>17</v>
      </c>
      <c r="L1214" s="55" t="str">
        <f aca="false">IF(COUNTA(M1214:P1214)=4,"T",M1214&amp;N1214&amp;O1214&amp;P1214)</f>
        <v>C</v>
      </c>
      <c r="M1214" s="55"/>
      <c r="N1214" s="55"/>
      <c r="O1214" s="55"/>
      <c r="P1214" s="55" t="s">
        <v>117</v>
      </c>
    </row>
    <row r="1215" s="56" customFormat="true" ht="14.25" hidden="false" customHeight="false" outlineLevel="1" collapsed="false">
      <c r="A1215" s="52" t="n">
        <v>2</v>
      </c>
      <c r="B1215" s="52" t="n">
        <v>1</v>
      </c>
      <c r="C1215" s="52" t="n">
        <v>8</v>
      </c>
      <c r="D1215" s="52" t="n">
        <v>4</v>
      </c>
      <c r="E1215" s="52" t="n">
        <v>3</v>
      </c>
      <c r="F1215" s="52"/>
      <c r="G1215" s="52"/>
      <c r="H1215" s="52"/>
      <c r="I1215" s="52"/>
      <c r="J1215" s="53" t="n">
        <v>21843</v>
      </c>
      <c r="K1215" s="55" t="s">
        <v>18</v>
      </c>
      <c r="L1215" s="55" t="str">
        <f aca="false">IF(COUNTA(M1215:P1215)=4,"T",M1215&amp;N1215&amp;O1215&amp;P1215)</f>
        <v>C</v>
      </c>
      <c r="M1215" s="55"/>
      <c r="N1215" s="55"/>
      <c r="O1215" s="55"/>
      <c r="P1215" s="55" t="s">
        <v>117</v>
      </c>
    </row>
    <row r="1216" customFormat="false" ht="14.25" hidden="false" customHeight="false" outlineLevel="1" collapsed="false">
      <c r="A1216" s="45" t="n">
        <v>2</v>
      </c>
      <c r="B1216" s="45" t="n">
        <v>1</v>
      </c>
      <c r="C1216" s="45" t="n">
        <v>8</v>
      </c>
      <c r="D1216" s="45" t="n">
        <v>8</v>
      </c>
      <c r="E1216" s="45"/>
      <c r="F1216" s="45"/>
      <c r="G1216" s="45"/>
      <c r="H1216" s="45"/>
      <c r="I1216" s="45"/>
      <c r="J1216" s="46" t="n">
        <v>2188</v>
      </c>
      <c r="K1216" s="47" t="s">
        <v>371</v>
      </c>
      <c r="L1216" s="9" t="str">
        <f aca="false">IF(COUNTA(M1216:P1216)=4,"T",M1216&amp;N1216&amp;O1216&amp;P1216)</f>
        <v>C</v>
      </c>
      <c r="M1216" s="9"/>
      <c r="N1216" s="9"/>
      <c r="O1216" s="9"/>
      <c r="P1216" s="9" t="s">
        <v>117</v>
      </c>
    </row>
    <row r="1217" customFormat="false" ht="14.25" hidden="false" customHeight="false" outlineLevel="1" collapsed="false">
      <c r="A1217" s="45" t="n">
        <v>2</v>
      </c>
      <c r="B1217" s="45" t="n">
        <v>1</v>
      </c>
      <c r="C1217" s="45" t="n">
        <v>8</v>
      </c>
      <c r="D1217" s="45" t="n">
        <v>8</v>
      </c>
      <c r="E1217" s="45" t="n">
        <v>1</v>
      </c>
      <c r="F1217" s="45"/>
      <c r="G1217" s="45"/>
      <c r="H1217" s="45"/>
      <c r="I1217" s="45"/>
      <c r="J1217" s="46" t="n">
        <v>21881</v>
      </c>
      <c r="K1217" s="51" t="s">
        <v>16</v>
      </c>
      <c r="L1217" s="9" t="str">
        <f aca="false">IF(COUNTA(M1217:P1217)=4,"T",M1217&amp;N1217&amp;O1217&amp;P1217)</f>
        <v>C</v>
      </c>
      <c r="M1217" s="9"/>
      <c r="N1217" s="9"/>
      <c r="O1217" s="9"/>
      <c r="P1217" s="9" t="s">
        <v>117</v>
      </c>
    </row>
    <row r="1218" customFormat="false" ht="14.25" hidden="false" customHeight="false" outlineLevel="1" collapsed="false">
      <c r="A1218" s="45" t="n">
        <v>2</v>
      </c>
      <c r="B1218" s="45" t="n">
        <v>1</v>
      </c>
      <c r="C1218" s="45" t="n">
        <v>8</v>
      </c>
      <c r="D1218" s="45" t="n">
        <v>8</v>
      </c>
      <c r="E1218" s="45" t="n">
        <v>2</v>
      </c>
      <c r="F1218" s="45"/>
      <c r="G1218" s="45"/>
      <c r="H1218" s="45"/>
      <c r="I1218" s="45"/>
      <c r="J1218" s="46" t="n">
        <v>21882</v>
      </c>
      <c r="K1218" s="51" t="s">
        <v>17</v>
      </c>
      <c r="L1218" s="9" t="str">
        <f aca="false">IF(COUNTA(M1218:P1218)=4,"T",M1218&amp;N1218&amp;O1218&amp;P1218)</f>
        <v>C</v>
      </c>
      <c r="M1218" s="9"/>
      <c r="N1218" s="9"/>
      <c r="O1218" s="9"/>
      <c r="P1218" s="9" t="s">
        <v>117</v>
      </c>
    </row>
    <row r="1219" customFormat="false" ht="14.25" hidden="false" customHeight="false" outlineLevel="1" collapsed="false">
      <c r="A1219" s="45" t="n">
        <v>2</v>
      </c>
      <c r="B1219" s="45" t="n">
        <v>1</v>
      </c>
      <c r="C1219" s="45" t="n">
        <v>8</v>
      </c>
      <c r="D1219" s="45" t="n">
        <v>8</v>
      </c>
      <c r="E1219" s="45" t="n">
        <v>3</v>
      </c>
      <c r="F1219" s="45"/>
      <c r="G1219" s="45"/>
      <c r="H1219" s="45"/>
      <c r="I1219" s="45"/>
      <c r="J1219" s="46" t="n">
        <v>21883</v>
      </c>
      <c r="K1219" s="51" t="s">
        <v>18</v>
      </c>
      <c r="L1219" s="9" t="str">
        <f aca="false">IF(COUNTA(M1219:P1219)=4,"T",M1219&amp;N1219&amp;O1219&amp;P1219)</f>
        <v>C</v>
      </c>
      <c r="M1219" s="9"/>
      <c r="N1219" s="9"/>
      <c r="O1219" s="9"/>
      <c r="P1219" s="9" t="s">
        <v>117</v>
      </c>
    </row>
    <row r="1220" customFormat="false" ht="14.25" hidden="false" customHeight="false" outlineLevel="0" collapsed="false">
      <c r="A1220" s="45" t="n">
        <v>2</v>
      </c>
      <c r="B1220" s="45" t="n">
        <v>1</v>
      </c>
      <c r="C1220" s="45" t="n">
        <v>9</v>
      </c>
      <c r="D1220" s="45"/>
      <c r="E1220" s="45"/>
      <c r="F1220" s="45"/>
      <c r="G1220" s="45"/>
      <c r="H1220" s="45"/>
      <c r="I1220" s="45"/>
      <c r="J1220" s="46" t="n">
        <v>219</v>
      </c>
      <c r="K1220" s="47" t="s">
        <v>574</v>
      </c>
      <c r="L1220" s="9" t="str">
        <f aca="false">IF(COUNTA(M1220:P1220)=4,"T",M1220&amp;N1220&amp;O1220&amp;P1220)</f>
        <v>T</v>
      </c>
      <c r="M1220" s="9" t="s">
        <v>111</v>
      </c>
      <c r="N1220" s="9" t="s">
        <v>113</v>
      </c>
      <c r="O1220" s="9" t="s">
        <v>115</v>
      </c>
      <c r="P1220" s="9" t="s">
        <v>117</v>
      </c>
    </row>
    <row r="1221" customFormat="false" ht="14.25" hidden="false" customHeight="false" outlineLevel="1" collapsed="false">
      <c r="A1221" s="45" t="n">
        <v>2</v>
      </c>
      <c r="B1221" s="45" t="n">
        <v>1</v>
      </c>
      <c r="C1221" s="45" t="n">
        <v>9</v>
      </c>
      <c r="D1221" s="45" t="n">
        <v>1</v>
      </c>
      <c r="E1221" s="45"/>
      <c r="F1221" s="45"/>
      <c r="G1221" s="45"/>
      <c r="H1221" s="45"/>
      <c r="I1221" s="45"/>
      <c r="J1221" s="46" t="n">
        <v>2191</v>
      </c>
      <c r="K1221" s="47" t="s">
        <v>763</v>
      </c>
      <c r="L1221" s="9" t="str">
        <f aca="false">IF(COUNTA(M1221:P1221)=4,"T",M1221&amp;N1221&amp;O1221&amp;P1221)</f>
        <v>T</v>
      </c>
      <c r="M1221" s="9" t="s">
        <v>111</v>
      </c>
      <c r="N1221" s="9" t="s">
        <v>113</v>
      </c>
      <c r="O1221" s="9" t="s">
        <v>115</v>
      </c>
      <c r="P1221" s="9" t="s">
        <v>117</v>
      </c>
    </row>
    <row r="1222" customFormat="false" ht="14.25" hidden="false" customHeight="false" outlineLevel="1" collapsed="false">
      <c r="A1222" s="45" t="n">
        <v>2</v>
      </c>
      <c r="B1222" s="45" t="n">
        <v>1</v>
      </c>
      <c r="C1222" s="45" t="n">
        <v>9</v>
      </c>
      <c r="D1222" s="45" t="n">
        <v>1</v>
      </c>
      <c r="E1222" s="45" t="n">
        <v>1</v>
      </c>
      <c r="F1222" s="45"/>
      <c r="G1222" s="45"/>
      <c r="H1222" s="45"/>
      <c r="I1222" s="45"/>
      <c r="J1222" s="46" t="n">
        <v>21911</v>
      </c>
      <c r="K1222" s="51" t="s">
        <v>162</v>
      </c>
      <c r="L1222" s="9" t="str">
        <f aca="false">IF(COUNTA(M1222:P1222)=4,"T",M1222&amp;N1222&amp;O1222&amp;P1222)</f>
        <v>T</v>
      </c>
      <c r="M1222" s="9" t="s">
        <v>111</v>
      </c>
      <c r="N1222" s="9" t="s">
        <v>113</v>
      </c>
      <c r="O1222" s="9" t="s">
        <v>115</v>
      </c>
      <c r="P1222" s="9" t="s">
        <v>117</v>
      </c>
    </row>
    <row r="1223" customFormat="false" ht="14.25" hidden="false" customHeight="false" outlineLevel="1" collapsed="false">
      <c r="A1223" s="45" t="n">
        <v>2</v>
      </c>
      <c r="B1223" s="45" t="n">
        <v>1</v>
      </c>
      <c r="C1223" s="45" t="n">
        <v>9</v>
      </c>
      <c r="D1223" s="45" t="n">
        <v>1</v>
      </c>
      <c r="E1223" s="45" t="n">
        <v>2</v>
      </c>
      <c r="F1223" s="45"/>
      <c r="G1223" s="45"/>
      <c r="H1223" s="45"/>
      <c r="I1223" s="45"/>
      <c r="J1223" s="46" t="n">
        <v>21912</v>
      </c>
      <c r="K1223" s="51" t="s">
        <v>764</v>
      </c>
      <c r="L1223" s="9" t="str">
        <f aca="false">IF(COUNTA(M1223:P1223)=4,"T",M1223&amp;N1223&amp;O1223&amp;P1223)</f>
        <v>T</v>
      </c>
      <c r="M1223" s="9" t="s">
        <v>111</v>
      </c>
      <c r="N1223" s="9" t="s">
        <v>113</v>
      </c>
      <c r="O1223" s="9" t="s">
        <v>115</v>
      </c>
      <c r="P1223" s="9" t="s">
        <v>117</v>
      </c>
    </row>
    <row r="1224" customFormat="false" ht="14.25" hidden="false" customHeight="false" outlineLevel="1" collapsed="false">
      <c r="A1224" s="45" t="n">
        <v>2</v>
      </c>
      <c r="B1224" s="45" t="n">
        <v>1</v>
      </c>
      <c r="C1224" s="45" t="n">
        <v>9</v>
      </c>
      <c r="D1224" s="45" t="n">
        <v>1</v>
      </c>
      <c r="E1224" s="45" t="n">
        <v>4</v>
      </c>
      <c r="F1224" s="45"/>
      <c r="G1224" s="45"/>
      <c r="H1224" s="45"/>
      <c r="I1224" s="45"/>
      <c r="J1224" s="46" t="n">
        <v>21914</v>
      </c>
      <c r="K1224" s="51" t="s">
        <v>164</v>
      </c>
      <c r="L1224" s="9" t="str">
        <f aca="false">IF(COUNTA(M1224:P1224)=4,"T",M1224&amp;N1224&amp;O1224&amp;P1224)</f>
        <v>T</v>
      </c>
      <c r="M1224" s="9" t="s">
        <v>111</v>
      </c>
      <c r="N1224" s="9" t="s">
        <v>113</v>
      </c>
      <c r="O1224" s="9" t="s">
        <v>115</v>
      </c>
      <c r="P1224" s="9" t="s">
        <v>117</v>
      </c>
    </row>
    <row r="1225" customFormat="false" ht="14.25" hidden="false" customHeight="false" outlineLevel="1" collapsed="false">
      <c r="A1225" s="45" t="n">
        <v>2</v>
      </c>
      <c r="B1225" s="45" t="n">
        <v>1</v>
      </c>
      <c r="C1225" s="45" t="n">
        <v>9</v>
      </c>
      <c r="D1225" s="45" t="n">
        <v>2</v>
      </c>
      <c r="E1225" s="45"/>
      <c r="F1225" s="45"/>
      <c r="G1225" s="45"/>
      <c r="H1225" s="45"/>
      <c r="I1225" s="45"/>
      <c r="J1225" s="46" t="n">
        <v>2192</v>
      </c>
      <c r="K1225" s="47" t="s">
        <v>765</v>
      </c>
      <c r="L1225" s="9" t="str">
        <f aca="false">IF(COUNTA(M1225:P1225)=4,"T",M1225&amp;N1225&amp;O1225&amp;P1225)</f>
        <v>T</v>
      </c>
      <c r="M1225" s="9" t="s">
        <v>111</v>
      </c>
      <c r="N1225" s="9" t="s">
        <v>113</v>
      </c>
      <c r="O1225" s="9" t="s">
        <v>115</v>
      </c>
      <c r="P1225" s="9" t="s">
        <v>117</v>
      </c>
    </row>
    <row r="1226" customFormat="false" ht="14.25" hidden="false" customHeight="false" outlineLevel="1" collapsed="false">
      <c r="A1226" s="45" t="n">
        <v>2</v>
      </c>
      <c r="B1226" s="45" t="n">
        <v>1</v>
      </c>
      <c r="C1226" s="45" t="n">
        <v>9</v>
      </c>
      <c r="D1226" s="45" t="n">
        <v>2</v>
      </c>
      <c r="E1226" s="45" t="n">
        <v>1</v>
      </c>
      <c r="F1226" s="45"/>
      <c r="G1226" s="45"/>
      <c r="H1226" s="45"/>
      <c r="I1226" s="45"/>
      <c r="J1226" s="46" t="n">
        <v>21921</v>
      </c>
      <c r="K1226" s="51" t="s">
        <v>765</v>
      </c>
      <c r="L1226" s="9" t="str">
        <f aca="false">IF(COUNTA(M1226:P1226)=4,"T",M1226&amp;N1226&amp;O1226&amp;P1226)</f>
        <v>T</v>
      </c>
      <c r="M1226" s="9" t="s">
        <v>111</v>
      </c>
      <c r="N1226" s="9" t="s">
        <v>113</v>
      </c>
      <c r="O1226" s="9" t="s">
        <v>115</v>
      </c>
      <c r="P1226" s="9" t="s">
        <v>117</v>
      </c>
    </row>
    <row r="1227" customFormat="false" ht="14.25" hidden="false" customHeight="false" outlineLevel="1" collapsed="false">
      <c r="A1227" s="45" t="n">
        <v>2</v>
      </c>
      <c r="B1227" s="45" t="n">
        <v>1</v>
      </c>
      <c r="C1227" s="45" t="n">
        <v>9</v>
      </c>
      <c r="D1227" s="45" t="n">
        <v>3</v>
      </c>
      <c r="E1227" s="45"/>
      <c r="F1227" s="45"/>
      <c r="G1227" s="45"/>
      <c r="H1227" s="45"/>
      <c r="I1227" s="45"/>
      <c r="J1227" s="46" t="n">
        <v>2193</v>
      </c>
      <c r="K1227" s="47" t="s">
        <v>766</v>
      </c>
      <c r="L1227" s="9" t="str">
        <f aca="false">IF(COUNTA(M1227:P1227)=4,"T",M1227&amp;N1227&amp;O1227&amp;P1227)</f>
        <v>T</v>
      </c>
      <c r="M1227" s="9" t="s">
        <v>111</v>
      </c>
      <c r="N1227" s="9" t="s">
        <v>113</v>
      </c>
      <c r="O1227" s="9" t="s">
        <v>115</v>
      </c>
      <c r="P1227" s="9" t="s">
        <v>117</v>
      </c>
    </row>
    <row r="1228" customFormat="false" ht="14.25" hidden="false" customHeight="false" outlineLevel="1" collapsed="false">
      <c r="A1228" s="45" t="n">
        <v>2</v>
      </c>
      <c r="B1228" s="45" t="n">
        <v>1</v>
      </c>
      <c r="C1228" s="45" t="n">
        <v>9</v>
      </c>
      <c r="D1228" s="45" t="n">
        <v>3</v>
      </c>
      <c r="E1228" s="45" t="n">
        <v>1</v>
      </c>
      <c r="F1228" s="45"/>
      <c r="G1228" s="45"/>
      <c r="H1228" s="45"/>
      <c r="I1228" s="45"/>
      <c r="J1228" s="46" t="n">
        <v>21931</v>
      </c>
      <c r="K1228" s="51" t="s">
        <v>766</v>
      </c>
      <c r="L1228" s="9" t="str">
        <f aca="false">IF(COUNTA(M1228:P1228)=4,"T",M1228&amp;N1228&amp;O1228&amp;P1228)</f>
        <v>T</v>
      </c>
      <c r="M1228" s="9" t="s">
        <v>111</v>
      </c>
      <c r="N1228" s="9" t="s">
        <v>113</v>
      </c>
      <c r="O1228" s="9" t="s">
        <v>115</v>
      </c>
      <c r="P1228" s="9" t="s">
        <v>117</v>
      </c>
    </row>
    <row r="1229" customFormat="false" ht="14.25" hidden="false" customHeight="false" outlineLevel="1" collapsed="false">
      <c r="A1229" s="45" t="n">
        <v>2</v>
      </c>
      <c r="B1229" s="45" t="n">
        <v>1</v>
      </c>
      <c r="C1229" s="45" t="n">
        <v>9</v>
      </c>
      <c r="D1229" s="45" t="n">
        <v>4</v>
      </c>
      <c r="E1229" s="45"/>
      <c r="F1229" s="45"/>
      <c r="G1229" s="45"/>
      <c r="H1229" s="45"/>
      <c r="I1229" s="45"/>
      <c r="J1229" s="46" t="n">
        <v>2194</v>
      </c>
      <c r="K1229" s="47" t="s">
        <v>767</v>
      </c>
      <c r="L1229" s="9" t="str">
        <f aca="false">IF(COUNTA(M1229:P1229)=4,"T",M1229&amp;N1229&amp;O1229&amp;P1229)</f>
        <v>T</v>
      </c>
      <c r="M1229" s="9" t="s">
        <v>111</v>
      </c>
      <c r="N1229" s="9" t="s">
        <v>113</v>
      </c>
      <c r="O1229" s="9" t="s">
        <v>115</v>
      </c>
      <c r="P1229" s="9" t="s">
        <v>117</v>
      </c>
    </row>
    <row r="1230" customFormat="false" ht="14.25" hidden="false" customHeight="false" outlineLevel="1" collapsed="false">
      <c r="A1230" s="45" t="n">
        <v>2</v>
      </c>
      <c r="B1230" s="45" t="n">
        <v>1</v>
      </c>
      <c r="C1230" s="45" t="n">
        <v>9</v>
      </c>
      <c r="D1230" s="45" t="n">
        <v>4</v>
      </c>
      <c r="E1230" s="45" t="n">
        <v>1</v>
      </c>
      <c r="F1230" s="45"/>
      <c r="G1230" s="45"/>
      <c r="H1230" s="45"/>
      <c r="I1230" s="45"/>
      <c r="J1230" s="46" t="n">
        <v>21941</v>
      </c>
      <c r="K1230" s="51" t="s">
        <v>767</v>
      </c>
      <c r="L1230" s="9" t="str">
        <f aca="false">IF(COUNTA(M1230:P1230)=4,"T",M1230&amp;N1230&amp;O1230&amp;P1230)</f>
        <v>T</v>
      </c>
      <c r="M1230" s="9" t="s">
        <v>111</v>
      </c>
      <c r="N1230" s="9" t="s">
        <v>113</v>
      </c>
      <c r="O1230" s="9" t="s">
        <v>115</v>
      </c>
      <c r="P1230" s="9" t="s">
        <v>117</v>
      </c>
    </row>
    <row r="1231" customFormat="false" ht="14.25" hidden="false" customHeight="false" outlineLevel="1" collapsed="false">
      <c r="A1231" s="45" t="n">
        <v>2</v>
      </c>
      <c r="B1231" s="45" t="n">
        <v>1</v>
      </c>
      <c r="C1231" s="45" t="n">
        <v>9</v>
      </c>
      <c r="D1231" s="45" t="n">
        <v>6</v>
      </c>
      <c r="E1231" s="45"/>
      <c r="F1231" s="45"/>
      <c r="G1231" s="45"/>
      <c r="H1231" s="45"/>
      <c r="I1231" s="45"/>
      <c r="J1231" s="46" t="n">
        <v>2196</v>
      </c>
      <c r="K1231" s="51" t="s">
        <v>768</v>
      </c>
      <c r="L1231" s="9" t="str">
        <f aca="false">IF(COUNTA(M1231:P1231)=4,"T",M1231&amp;N1231&amp;O1231&amp;P1231)</f>
        <v>S</v>
      </c>
      <c r="M1231" s="9" t="s">
        <v>111</v>
      </c>
      <c r="N1231" s="9"/>
      <c r="O1231" s="9"/>
      <c r="P1231" s="9"/>
    </row>
    <row r="1232" customFormat="false" ht="14.25" hidden="false" customHeight="false" outlineLevel="1" collapsed="false">
      <c r="A1232" s="45" t="n">
        <v>2</v>
      </c>
      <c r="B1232" s="45" t="n">
        <v>1</v>
      </c>
      <c r="C1232" s="45" t="n">
        <v>9</v>
      </c>
      <c r="D1232" s="45" t="n">
        <v>6</v>
      </c>
      <c r="E1232" s="45" t="n">
        <v>1</v>
      </c>
      <c r="F1232" s="45"/>
      <c r="G1232" s="45"/>
      <c r="H1232" s="45"/>
      <c r="I1232" s="45"/>
      <c r="J1232" s="46" t="n">
        <v>21961</v>
      </c>
      <c r="K1232" s="51" t="s">
        <v>768</v>
      </c>
      <c r="L1232" s="9" t="str">
        <f aca="false">IF(COUNTA(M1232:P1232)=4,"T",M1232&amp;N1232&amp;O1232&amp;P1232)</f>
        <v>S</v>
      </c>
      <c r="M1232" s="9" t="s">
        <v>111</v>
      </c>
      <c r="N1232" s="9"/>
      <c r="O1232" s="9"/>
      <c r="P1232" s="9"/>
    </row>
    <row r="1233" customFormat="false" ht="14.25" hidden="false" customHeight="false" outlineLevel="1" collapsed="false">
      <c r="A1233" s="45" t="n">
        <v>2</v>
      </c>
      <c r="B1233" s="45" t="n">
        <v>1</v>
      </c>
      <c r="C1233" s="45" t="n">
        <v>9</v>
      </c>
      <c r="D1233" s="45" t="n">
        <v>7</v>
      </c>
      <c r="E1233" s="45"/>
      <c r="F1233" s="45"/>
      <c r="G1233" s="45"/>
      <c r="H1233" s="45"/>
      <c r="I1233" s="45"/>
      <c r="J1233" s="46" t="n">
        <v>2197</v>
      </c>
      <c r="K1233" s="51" t="s">
        <v>769</v>
      </c>
      <c r="L1233" s="9" t="str">
        <f aca="false">IF(COUNTA(M1233:P1233)=4,"T",M1233&amp;N1233&amp;O1233&amp;P1233)</f>
        <v>T</v>
      </c>
      <c r="M1233" s="9" t="s">
        <v>111</v>
      </c>
      <c r="N1233" s="9" t="s">
        <v>113</v>
      </c>
      <c r="O1233" s="9" t="s">
        <v>115</v>
      </c>
      <c r="P1233" s="9" t="s">
        <v>117</v>
      </c>
    </row>
    <row r="1234" customFormat="false" ht="14.25" hidden="false" customHeight="false" outlineLevel="1" collapsed="false">
      <c r="A1234" s="45" t="n">
        <v>2</v>
      </c>
      <c r="B1234" s="45" t="n">
        <v>1</v>
      </c>
      <c r="C1234" s="45" t="n">
        <v>9</v>
      </c>
      <c r="D1234" s="45" t="n">
        <v>8</v>
      </c>
      <c r="E1234" s="45"/>
      <c r="F1234" s="45"/>
      <c r="G1234" s="45"/>
      <c r="H1234" s="45"/>
      <c r="I1234" s="45"/>
      <c r="J1234" s="46" t="n">
        <v>2198</v>
      </c>
      <c r="K1234" s="47" t="s">
        <v>671</v>
      </c>
      <c r="L1234" s="9" t="str">
        <f aca="false">IF(COUNTA(M1234:P1234)=4,"T",M1234&amp;N1234&amp;O1234&amp;P1234)</f>
        <v>T</v>
      </c>
      <c r="M1234" s="9" t="s">
        <v>111</v>
      </c>
      <c r="N1234" s="9" t="s">
        <v>113</v>
      </c>
      <c r="O1234" s="9" t="s">
        <v>115</v>
      </c>
      <c r="P1234" s="9" t="s">
        <v>117</v>
      </c>
    </row>
    <row r="1235" customFormat="false" ht="14.25" hidden="false" customHeight="false" outlineLevel="1" collapsed="false">
      <c r="A1235" s="45" t="n">
        <v>2</v>
      </c>
      <c r="B1235" s="45" t="n">
        <v>1</v>
      </c>
      <c r="C1235" s="45" t="n">
        <v>9</v>
      </c>
      <c r="D1235" s="45" t="n">
        <v>8</v>
      </c>
      <c r="E1235" s="45" t="n">
        <v>1</v>
      </c>
      <c r="F1235" s="45"/>
      <c r="G1235" s="45"/>
      <c r="H1235" s="45"/>
      <c r="I1235" s="45"/>
      <c r="J1235" s="46" t="n">
        <v>21981</v>
      </c>
      <c r="K1235" s="51" t="s">
        <v>671</v>
      </c>
      <c r="L1235" s="9" t="str">
        <f aca="false">IF(COUNTA(M1235:P1235)=4,"T",M1235&amp;N1235&amp;O1235&amp;P1235)</f>
        <v>T</v>
      </c>
      <c r="M1235" s="9" t="s">
        <v>111</v>
      </c>
      <c r="N1235" s="9" t="s">
        <v>113</v>
      </c>
      <c r="O1235" s="9" t="s">
        <v>115</v>
      </c>
      <c r="P1235" s="9" t="s">
        <v>117</v>
      </c>
    </row>
    <row r="1236" customFormat="false" ht="14.25" hidden="false" customHeight="false" outlineLevel="1" collapsed="false">
      <c r="A1236" s="45" t="n">
        <v>2</v>
      </c>
      <c r="B1236" s="45" t="n">
        <v>1</v>
      </c>
      <c r="C1236" s="45" t="n">
        <v>9</v>
      </c>
      <c r="D1236" s="45" t="n">
        <v>8</v>
      </c>
      <c r="E1236" s="45" t="n">
        <v>2</v>
      </c>
      <c r="F1236" s="45"/>
      <c r="G1236" s="45"/>
      <c r="H1236" s="45"/>
      <c r="I1236" s="45"/>
      <c r="J1236" s="46" t="n">
        <v>21982</v>
      </c>
      <c r="K1236" s="51" t="s">
        <v>107</v>
      </c>
      <c r="L1236" s="9" t="str">
        <f aca="false">IF(COUNTA(M1236:P1236)=4,"T",M1236&amp;N1236&amp;O1236&amp;P1236)</f>
        <v>S</v>
      </c>
      <c r="M1236" s="9" t="s">
        <v>111</v>
      </c>
      <c r="N1236" s="9"/>
      <c r="O1236" s="9"/>
      <c r="P1236" s="9"/>
    </row>
    <row r="1237" customFormat="false" ht="14.25" hidden="false" customHeight="false" outlineLevel="1" collapsed="false">
      <c r="A1237" s="45" t="n">
        <v>2</v>
      </c>
      <c r="B1237" s="45" t="n">
        <v>1</v>
      </c>
      <c r="C1237" s="45" t="n">
        <v>9</v>
      </c>
      <c r="D1237" s="45" t="n">
        <v>9</v>
      </c>
      <c r="E1237" s="45"/>
      <c r="F1237" s="45"/>
      <c r="G1237" s="45"/>
      <c r="H1237" s="45"/>
      <c r="I1237" s="45"/>
      <c r="J1237" s="46" t="n">
        <v>2199</v>
      </c>
      <c r="K1237" s="47" t="s">
        <v>770</v>
      </c>
      <c r="L1237" s="9" t="str">
        <f aca="false">IF(COUNTA(M1237:P1237)=4,"T",M1237&amp;N1237&amp;O1237&amp;P1237)</f>
        <v>T</v>
      </c>
      <c r="M1237" s="9" t="s">
        <v>111</v>
      </c>
      <c r="N1237" s="9" t="s">
        <v>113</v>
      </c>
      <c r="O1237" s="9" t="s">
        <v>115</v>
      </c>
      <c r="P1237" s="9" t="s">
        <v>117</v>
      </c>
    </row>
    <row r="1238" customFormat="false" ht="14.25" hidden="false" customHeight="false" outlineLevel="1" collapsed="false">
      <c r="A1238" s="45" t="n">
        <v>2</v>
      </c>
      <c r="B1238" s="45" t="n">
        <v>1</v>
      </c>
      <c r="C1238" s="45" t="n">
        <v>9</v>
      </c>
      <c r="D1238" s="45" t="n">
        <v>9</v>
      </c>
      <c r="E1238" s="45" t="n">
        <v>1</v>
      </c>
      <c r="F1238" s="45"/>
      <c r="G1238" s="45"/>
      <c r="H1238" s="45"/>
      <c r="I1238" s="45"/>
      <c r="J1238" s="46" t="n">
        <v>21991</v>
      </c>
      <c r="K1238" s="51" t="s">
        <v>574</v>
      </c>
      <c r="L1238" s="9" t="str">
        <f aca="false">IF(COUNTA(M1238:P1238)=4,"T",M1238&amp;N1238&amp;O1238&amp;P1238)</f>
        <v>T</v>
      </c>
      <c r="M1238" s="9" t="s">
        <v>111</v>
      </c>
      <c r="N1238" s="9" t="s">
        <v>113</v>
      </c>
      <c r="O1238" s="9" t="s">
        <v>115</v>
      </c>
      <c r="P1238" s="9" t="s">
        <v>117</v>
      </c>
    </row>
    <row r="1239" customFormat="false" ht="14.25" hidden="false" customHeight="false" outlineLevel="1" collapsed="false">
      <c r="A1239" s="45" t="n">
        <v>2</v>
      </c>
      <c r="B1239" s="45" t="n">
        <v>1</v>
      </c>
      <c r="C1239" s="45" t="n">
        <v>9</v>
      </c>
      <c r="D1239" s="45" t="n">
        <v>9</v>
      </c>
      <c r="E1239" s="45" t="n">
        <v>2</v>
      </c>
      <c r="F1239" s="45"/>
      <c r="G1239" s="45"/>
      <c r="H1239" s="45"/>
      <c r="I1239" s="45"/>
      <c r="J1239" s="46" t="n">
        <v>21992</v>
      </c>
      <c r="K1239" s="51" t="s">
        <v>771</v>
      </c>
      <c r="L1239" s="9" t="str">
        <f aca="false">IF(COUNTA(M1239:P1239)=4,"T",M1239&amp;N1239&amp;O1239&amp;P1239)</f>
        <v>T</v>
      </c>
      <c r="M1239" s="9" t="s">
        <v>111</v>
      </c>
      <c r="N1239" s="9" t="s">
        <v>113</v>
      </c>
      <c r="O1239" s="9" t="s">
        <v>115</v>
      </c>
      <c r="P1239" s="9" t="s">
        <v>117</v>
      </c>
    </row>
    <row r="1240" customFormat="false" ht="14.25" hidden="false" customHeight="false" outlineLevel="1" collapsed="false">
      <c r="A1240" s="45" t="n">
        <v>2</v>
      </c>
      <c r="B1240" s="45" t="n">
        <v>1</v>
      </c>
      <c r="C1240" s="45" t="n">
        <v>9</v>
      </c>
      <c r="D1240" s="45" t="n">
        <v>9</v>
      </c>
      <c r="E1240" s="45" t="n">
        <v>2</v>
      </c>
      <c r="F1240" s="45" t="n">
        <v>1</v>
      </c>
      <c r="G1240" s="45"/>
      <c r="H1240" s="45"/>
      <c r="I1240" s="45"/>
      <c r="J1240" s="46" t="n">
        <v>219921</v>
      </c>
      <c r="K1240" s="51" t="s">
        <v>327</v>
      </c>
      <c r="L1240" s="9" t="str">
        <f aca="false">IF(COUNTA(M1240:P1240)=4,"T",M1240&amp;N1240&amp;O1240&amp;P1240)</f>
        <v>T</v>
      </c>
      <c r="M1240" s="9" t="s">
        <v>111</v>
      </c>
      <c r="N1240" s="9" t="s">
        <v>113</v>
      </c>
      <c r="O1240" s="9" t="s">
        <v>115</v>
      </c>
      <c r="P1240" s="9" t="s">
        <v>117</v>
      </c>
    </row>
    <row r="1241" customFormat="false" ht="14.25" hidden="false" customHeight="false" outlineLevel="1" collapsed="false">
      <c r="A1241" s="45" t="n">
        <v>2</v>
      </c>
      <c r="B1241" s="45" t="n">
        <v>1</v>
      </c>
      <c r="C1241" s="45" t="n">
        <v>9</v>
      </c>
      <c r="D1241" s="45" t="n">
        <v>9</v>
      </c>
      <c r="E1241" s="45" t="n">
        <v>2</v>
      </c>
      <c r="F1241" s="45" t="n">
        <v>1</v>
      </c>
      <c r="G1241" s="45" t="n">
        <v>1</v>
      </c>
      <c r="H1241" s="45"/>
      <c r="I1241" s="45"/>
      <c r="J1241" s="46" t="n">
        <v>2199211</v>
      </c>
      <c r="K1241" s="51" t="s">
        <v>772</v>
      </c>
      <c r="L1241" s="9" t="str">
        <f aca="false">IF(COUNTA(M1241:P1241)=4,"T",M1241&amp;N1241&amp;O1241&amp;P1241)</f>
        <v>T</v>
      </c>
      <c r="M1241" s="9" t="s">
        <v>111</v>
      </c>
      <c r="N1241" s="9" t="s">
        <v>113</v>
      </c>
      <c r="O1241" s="9" t="s">
        <v>115</v>
      </c>
      <c r="P1241" s="9" t="s">
        <v>117</v>
      </c>
    </row>
    <row r="1242" customFormat="false" ht="14.25" hidden="false" customHeight="false" outlineLevel="1" collapsed="false">
      <c r="A1242" s="45" t="n">
        <v>2</v>
      </c>
      <c r="B1242" s="45" t="n">
        <v>1</v>
      </c>
      <c r="C1242" s="45" t="n">
        <v>9</v>
      </c>
      <c r="D1242" s="45" t="n">
        <v>9</v>
      </c>
      <c r="E1242" s="45" t="n">
        <v>2</v>
      </c>
      <c r="F1242" s="45" t="n">
        <v>2</v>
      </c>
      <c r="G1242" s="45"/>
      <c r="H1242" s="45"/>
      <c r="I1242" s="45"/>
      <c r="J1242" s="46" t="n">
        <v>219922</v>
      </c>
      <c r="K1242" s="51" t="s">
        <v>329</v>
      </c>
      <c r="L1242" s="9" t="str">
        <f aca="false">IF(COUNTA(M1242:P1242)=4,"T",M1242&amp;N1242&amp;O1242&amp;P1242)</f>
        <v>T</v>
      </c>
      <c r="M1242" s="9" t="s">
        <v>111</v>
      </c>
      <c r="N1242" s="9" t="s">
        <v>113</v>
      </c>
      <c r="O1242" s="9" t="s">
        <v>115</v>
      </c>
      <c r="P1242" s="9" t="s">
        <v>117</v>
      </c>
    </row>
    <row r="1243" customFormat="false" ht="14.25" hidden="false" customHeight="false" outlineLevel="1" collapsed="false">
      <c r="A1243" s="45" t="n">
        <v>2</v>
      </c>
      <c r="B1243" s="45" t="n">
        <v>1</v>
      </c>
      <c r="C1243" s="45" t="n">
        <v>9</v>
      </c>
      <c r="D1243" s="45" t="n">
        <v>9</v>
      </c>
      <c r="E1243" s="45" t="n">
        <v>2</v>
      </c>
      <c r="F1243" s="45" t="n">
        <v>2</v>
      </c>
      <c r="G1243" s="45" t="n">
        <v>1</v>
      </c>
      <c r="H1243" s="45"/>
      <c r="I1243" s="45"/>
      <c r="J1243" s="46" t="n">
        <v>2199221</v>
      </c>
      <c r="K1243" s="51" t="s">
        <v>773</v>
      </c>
      <c r="L1243" s="9" t="str">
        <f aca="false">IF(COUNTA(M1243:P1243)=4,"T",M1243&amp;N1243&amp;O1243&amp;P1243)</f>
        <v>T</v>
      </c>
      <c r="M1243" s="9" t="s">
        <v>111</v>
      </c>
      <c r="N1243" s="9" t="s">
        <v>113</v>
      </c>
      <c r="O1243" s="9" t="s">
        <v>115</v>
      </c>
      <c r="P1243" s="9" t="s">
        <v>117</v>
      </c>
    </row>
    <row r="1244" customFormat="false" ht="14.25" hidden="false" customHeight="false" outlineLevel="1" collapsed="false">
      <c r="A1244" s="45" t="n">
        <v>2</v>
      </c>
      <c r="B1244" s="45" t="n">
        <v>1</v>
      </c>
      <c r="C1244" s="45" t="n">
        <v>9</v>
      </c>
      <c r="D1244" s="45" t="n">
        <v>9</v>
      </c>
      <c r="E1244" s="45" t="n">
        <v>2</v>
      </c>
      <c r="F1244" s="45" t="n">
        <v>8</v>
      </c>
      <c r="G1244" s="45"/>
      <c r="H1244" s="45"/>
      <c r="I1244" s="45"/>
      <c r="J1244" s="46" t="n">
        <v>219928</v>
      </c>
      <c r="K1244" s="51" t="s">
        <v>774</v>
      </c>
      <c r="L1244" s="9" t="str">
        <f aca="false">IF(COUNTA(M1244:P1244)=4,"T",M1244&amp;N1244&amp;O1244&amp;P1244)</f>
        <v>T</v>
      </c>
      <c r="M1244" s="9" t="s">
        <v>111</v>
      </c>
      <c r="N1244" s="9" t="s">
        <v>113</v>
      </c>
      <c r="O1244" s="9" t="s">
        <v>115</v>
      </c>
      <c r="P1244" s="9" t="s">
        <v>117</v>
      </c>
    </row>
    <row r="1245" customFormat="false" ht="14.25" hidden="false" customHeight="false" outlineLevel="1" collapsed="false">
      <c r="A1245" s="45" t="n">
        <v>2</v>
      </c>
      <c r="B1245" s="45" t="n">
        <v>1</v>
      </c>
      <c r="C1245" s="45" t="n">
        <v>9</v>
      </c>
      <c r="D1245" s="45" t="n">
        <v>9</v>
      </c>
      <c r="E1245" s="45" t="n">
        <v>3</v>
      </c>
      <c r="F1245" s="45"/>
      <c r="G1245" s="45"/>
      <c r="H1245" s="45"/>
      <c r="I1245" s="45"/>
      <c r="J1245" s="46" t="n">
        <v>21993</v>
      </c>
      <c r="K1245" s="66" t="s">
        <v>775</v>
      </c>
      <c r="L1245" s="9" t="str">
        <f aca="false">IF(COUNTA(M1245:P1245)=4,"T",M1245&amp;N1245&amp;O1245&amp;P1245)</f>
        <v>T</v>
      </c>
      <c r="M1245" s="9" t="s">
        <v>111</v>
      </c>
      <c r="N1245" s="9" t="s">
        <v>113</v>
      </c>
      <c r="O1245" s="9" t="s">
        <v>115</v>
      </c>
      <c r="P1245" s="9" t="s">
        <v>117</v>
      </c>
    </row>
    <row r="1246" customFormat="false" ht="14.25" hidden="false" customHeight="false" outlineLevel="0" collapsed="false">
      <c r="A1246" s="48" t="n">
        <v>2</v>
      </c>
      <c r="B1246" s="48" t="n">
        <v>2</v>
      </c>
      <c r="C1246" s="48"/>
      <c r="D1246" s="48"/>
      <c r="E1246" s="48"/>
      <c r="F1246" s="48"/>
      <c r="G1246" s="48"/>
      <c r="H1246" s="48"/>
      <c r="I1246" s="48"/>
      <c r="J1246" s="49" t="n">
        <v>22</v>
      </c>
      <c r="K1246" s="50" t="s">
        <v>776</v>
      </c>
      <c r="L1246" s="9" t="str">
        <f aca="false">IF(COUNTA(M1246:P1246)=4,"T",M1246&amp;N1246&amp;O1246&amp;P1246)</f>
        <v>T</v>
      </c>
      <c r="M1246" s="9" t="s">
        <v>111</v>
      </c>
      <c r="N1246" s="9" t="s">
        <v>113</v>
      </c>
      <c r="O1246" s="9" t="s">
        <v>115</v>
      </c>
      <c r="P1246" s="9" t="s">
        <v>117</v>
      </c>
    </row>
    <row r="1247" customFormat="false" ht="14.25" hidden="false" customHeight="false" outlineLevel="0" collapsed="false">
      <c r="A1247" s="45" t="n">
        <v>2</v>
      </c>
      <c r="B1247" s="45" t="n">
        <v>2</v>
      </c>
      <c r="C1247" s="45" t="n">
        <v>1</v>
      </c>
      <c r="D1247" s="45"/>
      <c r="E1247" s="45"/>
      <c r="F1247" s="45"/>
      <c r="G1247" s="45"/>
      <c r="H1247" s="45"/>
      <c r="I1247" s="45"/>
      <c r="J1247" s="46" t="n">
        <v>221</v>
      </c>
      <c r="K1247" s="47" t="s">
        <v>514</v>
      </c>
      <c r="L1247" s="9" t="str">
        <f aca="false">IF(COUNTA(M1247:P1247)=4,"T",M1247&amp;N1247&amp;O1247&amp;P1247)</f>
        <v>T</v>
      </c>
      <c r="M1247" s="9" t="s">
        <v>111</v>
      </c>
      <c r="N1247" s="9" t="s">
        <v>113</v>
      </c>
      <c r="O1247" s="9" t="s">
        <v>115</v>
      </c>
      <c r="P1247" s="9" t="s">
        <v>117</v>
      </c>
    </row>
    <row r="1248" customFormat="false" ht="14.25" hidden="false" customHeight="false" outlineLevel="1" collapsed="false">
      <c r="A1248" s="45" t="n">
        <v>2</v>
      </c>
      <c r="B1248" s="45" t="n">
        <v>2</v>
      </c>
      <c r="C1248" s="45" t="n">
        <v>1</v>
      </c>
      <c r="D1248" s="45" t="n">
        <v>1</v>
      </c>
      <c r="E1248" s="45"/>
      <c r="F1248" s="45"/>
      <c r="G1248" s="45"/>
      <c r="H1248" s="45"/>
      <c r="I1248" s="45"/>
      <c r="J1248" s="46" t="n">
        <v>2211</v>
      </c>
      <c r="K1248" s="47" t="s">
        <v>777</v>
      </c>
      <c r="L1248" s="9" t="str">
        <f aca="false">IF(COUNTA(M1248:P1248)=4,"T",M1248&amp;N1248&amp;O1248&amp;P1248)</f>
        <v>T</v>
      </c>
      <c r="M1248" s="9" t="s">
        <v>111</v>
      </c>
      <c r="N1248" s="9" t="s">
        <v>113</v>
      </c>
      <c r="O1248" s="9" t="s">
        <v>115</v>
      </c>
      <c r="P1248" s="9" t="s">
        <v>117</v>
      </c>
    </row>
    <row r="1249" customFormat="false" ht="14.25" hidden="false" customHeight="false" outlineLevel="1" collapsed="false">
      <c r="A1249" s="45" t="n">
        <v>2</v>
      </c>
      <c r="B1249" s="45" t="n">
        <v>2</v>
      </c>
      <c r="C1249" s="45" t="n">
        <v>1</v>
      </c>
      <c r="D1249" s="45" t="n">
        <v>1</v>
      </c>
      <c r="E1249" s="45" t="n">
        <v>1</v>
      </c>
      <c r="F1249" s="45"/>
      <c r="G1249" s="45"/>
      <c r="H1249" s="45"/>
      <c r="I1249" s="45"/>
      <c r="J1249" s="46" t="n">
        <v>22111</v>
      </c>
      <c r="K1249" s="51" t="s">
        <v>778</v>
      </c>
      <c r="L1249" s="9" t="str">
        <f aca="false">IF(COUNTA(M1249:P1249)=4,"T",M1249&amp;N1249&amp;O1249&amp;P1249)</f>
        <v>T</v>
      </c>
      <c r="M1249" s="9" t="s">
        <v>111</v>
      </c>
      <c r="N1249" s="9" t="s">
        <v>113</v>
      </c>
      <c r="O1249" s="9" t="s">
        <v>115</v>
      </c>
      <c r="P1249" s="9" t="s">
        <v>117</v>
      </c>
    </row>
    <row r="1250" customFormat="false" ht="14.25" hidden="false" customHeight="false" outlineLevel="1" collapsed="false">
      <c r="A1250" s="45" t="n">
        <v>2</v>
      </c>
      <c r="B1250" s="45" t="n">
        <v>2</v>
      </c>
      <c r="C1250" s="45" t="n">
        <v>1</v>
      </c>
      <c r="D1250" s="45" t="n">
        <v>1</v>
      </c>
      <c r="E1250" s="45" t="n">
        <v>9</v>
      </c>
      <c r="F1250" s="45"/>
      <c r="G1250" s="45"/>
      <c r="H1250" s="45"/>
      <c r="I1250" s="45"/>
      <c r="J1250" s="46" t="n">
        <v>22119</v>
      </c>
      <c r="K1250" s="51" t="s">
        <v>529</v>
      </c>
      <c r="L1250" s="9" t="str">
        <f aca="false">IF(COUNTA(M1250:P1250)=4,"T",M1250&amp;N1250&amp;O1250&amp;P1250)</f>
        <v>T</v>
      </c>
      <c r="M1250" s="9" t="s">
        <v>111</v>
      </c>
      <c r="N1250" s="9" t="s">
        <v>113</v>
      </c>
      <c r="O1250" s="9" t="s">
        <v>115</v>
      </c>
      <c r="P1250" s="9" t="s">
        <v>117</v>
      </c>
    </row>
    <row r="1251" customFormat="false" ht="14.25" hidden="false" customHeight="false" outlineLevel="1" collapsed="false">
      <c r="A1251" s="45" t="n">
        <v>2</v>
      </c>
      <c r="B1251" s="45" t="n">
        <v>2</v>
      </c>
      <c r="C1251" s="45" t="n">
        <v>1</v>
      </c>
      <c r="D1251" s="45" t="n">
        <v>2</v>
      </c>
      <c r="E1251" s="45"/>
      <c r="F1251" s="45"/>
      <c r="G1251" s="45"/>
      <c r="H1251" s="45"/>
      <c r="I1251" s="45"/>
      <c r="J1251" s="46" t="n">
        <v>2212</v>
      </c>
      <c r="K1251" s="47" t="s">
        <v>779</v>
      </c>
      <c r="L1251" s="9" t="str">
        <f aca="false">IF(COUNTA(M1251:P1251)=4,"T",M1251&amp;N1251&amp;O1251&amp;P1251)</f>
        <v>T</v>
      </c>
      <c r="M1251" s="9" t="s">
        <v>111</v>
      </c>
      <c r="N1251" s="9" t="s">
        <v>113</v>
      </c>
      <c r="O1251" s="9" t="s">
        <v>115</v>
      </c>
      <c r="P1251" s="9" t="s">
        <v>117</v>
      </c>
    </row>
    <row r="1252" customFormat="false" ht="14.25" hidden="false" customHeight="false" outlineLevel="1" collapsed="false">
      <c r="A1252" s="45" t="n">
        <v>2</v>
      </c>
      <c r="B1252" s="45" t="n">
        <v>2</v>
      </c>
      <c r="C1252" s="45" t="n">
        <v>1</v>
      </c>
      <c r="D1252" s="45" t="n">
        <v>2</v>
      </c>
      <c r="E1252" s="45" t="n">
        <v>1</v>
      </c>
      <c r="F1252" s="45"/>
      <c r="G1252" s="45"/>
      <c r="H1252" s="45"/>
      <c r="I1252" s="45"/>
      <c r="J1252" s="46" t="n">
        <v>22121</v>
      </c>
      <c r="K1252" s="51" t="s">
        <v>555</v>
      </c>
      <c r="L1252" s="9" t="str">
        <f aca="false">IF(COUNTA(M1252:P1252)=4,"T",M1252&amp;N1252&amp;O1252&amp;P1252)</f>
        <v>T</v>
      </c>
      <c r="M1252" s="9" t="s">
        <v>111</v>
      </c>
      <c r="N1252" s="9" t="s">
        <v>113</v>
      </c>
      <c r="O1252" s="9" t="s">
        <v>115</v>
      </c>
      <c r="P1252" s="9" t="s">
        <v>117</v>
      </c>
    </row>
    <row r="1253" customFormat="false" ht="14.25" hidden="false" customHeight="false" outlineLevel="1" collapsed="false">
      <c r="A1253" s="45" t="n">
        <v>2</v>
      </c>
      <c r="B1253" s="45" t="n">
        <v>2</v>
      </c>
      <c r="C1253" s="45" t="n">
        <v>1</v>
      </c>
      <c r="D1253" s="45" t="n">
        <v>2</v>
      </c>
      <c r="E1253" s="45" t="n">
        <v>2</v>
      </c>
      <c r="F1253" s="45"/>
      <c r="G1253" s="45"/>
      <c r="H1253" s="45"/>
      <c r="I1253" s="45"/>
      <c r="J1253" s="46" t="n">
        <v>22122</v>
      </c>
      <c r="K1253" s="51" t="s">
        <v>557</v>
      </c>
      <c r="L1253" s="9" t="str">
        <f aca="false">IF(COUNTA(M1253:P1253)=4,"T",M1253&amp;N1253&amp;O1253&amp;P1253)</f>
        <v>T</v>
      </c>
      <c r="M1253" s="9" t="s">
        <v>111</v>
      </c>
      <c r="N1253" s="9" t="s">
        <v>113</v>
      </c>
      <c r="O1253" s="9" t="s">
        <v>115</v>
      </c>
      <c r="P1253" s="9" t="s">
        <v>117</v>
      </c>
    </row>
    <row r="1254" customFormat="false" ht="14.25" hidden="false" customHeight="false" outlineLevel="1" collapsed="false">
      <c r="A1254" s="45" t="n">
        <v>2</v>
      </c>
      <c r="B1254" s="45" t="n">
        <v>2</v>
      </c>
      <c r="C1254" s="45" t="n">
        <v>1</v>
      </c>
      <c r="D1254" s="45" t="n">
        <v>2</v>
      </c>
      <c r="E1254" s="45" t="n">
        <v>3</v>
      </c>
      <c r="F1254" s="45"/>
      <c r="G1254" s="45"/>
      <c r="H1254" s="45"/>
      <c r="I1254" s="45"/>
      <c r="J1254" s="46" t="n">
        <v>22123</v>
      </c>
      <c r="K1254" s="51" t="s">
        <v>780</v>
      </c>
      <c r="L1254" s="9" t="str">
        <f aca="false">IF(COUNTA(M1254:P1254)=4,"T",M1254&amp;N1254&amp;O1254&amp;P1254)</f>
        <v>T</v>
      </c>
      <c r="M1254" s="9" t="s">
        <v>111</v>
      </c>
      <c r="N1254" s="9" t="s">
        <v>113</v>
      </c>
      <c r="O1254" s="9" t="s">
        <v>115</v>
      </c>
      <c r="P1254" s="9" t="s">
        <v>117</v>
      </c>
    </row>
    <row r="1255" customFormat="false" ht="14.25" hidden="false" customHeight="false" outlineLevel="1" collapsed="false">
      <c r="A1255" s="45" t="n">
        <v>2</v>
      </c>
      <c r="B1255" s="45" t="n">
        <v>2</v>
      </c>
      <c r="C1255" s="45" t="n">
        <v>1</v>
      </c>
      <c r="D1255" s="45" t="n">
        <v>2</v>
      </c>
      <c r="E1255" s="45" t="n">
        <v>4</v>
      </c>
      <c r="F1255" s="45"/>
      <c r="G1255" s="45"/>
      <c r="H1255" s="45"/>
      <c r="I1255" s="45"/>
      <c r="J1255" s="46" t="n">
        <v>22124</v>
      </c>
      <c r="K1255" s="51" t="s">
        <v>781</v>
      </c>
      <c r="L1255" s="9" t="str">
        <f aca="false">IF(COUNTA(M1255:P1255)=4,"T",M1255&amp;N1255&amp;O1255&amp;P1255)</f>
        <v>T</v>
      </c>
      <c r="M1255" s="9" t="s">
        <v>111</v>
      </c>
      <c r="N1255" s="9" t="s">
        <v>113</v>
      </c>
      <c r="O1255" s="9" t="s">
        <v>115</v>
      </c>
      <c r="P1255" s="9" t="s">
        <v>117</v>
      </c>
    </row>
    <row r="1256" customFormat="false" ht="14.25" hidden="false" customHeight="false" outlineLevel="1" collapsed="false">
      <c r="A1256" s="45" t="n">
        <v>2</v>
      </c>
      <c r="B1256" s="45" t="n">
        <v>2</v>
      </c>
      <c r="C1256" s="45" t="n">
        <v>1</v>
      </c>
      <c r="D1256" s="45" t="n">
        <v>2</v>
      </c>
      <c r="E1256" s="45" t="n">
        <v>5</v>
      </c>
      <c r="F1256" s="45"/>
      <c r="G1256" s="45"/>
      <c r="H1256" s="45"/>
      <c r="I1256" s="45"/>
      <c r="J1256" s="46" t="n">
        <v>22125</v>
      </c>
      <c r="K1256" s="51" t="s">
        <v>562</v>
      </c>
      <c r="L1256" s="9" t="str">
        <f aca="false">IF(COUNTA(M1256:P1256)=4,"T",M1256&amp;N1256&amp;O1256&amp;P1256)</f>
        <v>T</v>
      </c>
      <c r="M1256" s="9" t="s">
        <v>111</v>
      </c>
      <c r="N1256" s="9" t="s">
        <v>113</v>
      </c>
      <c r="O1256" s="9" t="s">
        <v>115</v>
      </c>
      <c r="P1256" s="9" t="s">
        <v>117</v>
      </c>
    </row>
    <row r="1257" customFormat="false" ht="14.25" hidden="false" customHeight="false" outlineLevel="1" collapsed="false">
      <c r="A1257" s="45" t="n">
        <v>2</v>
      </c>
      <c r="B1257" s="45" t="n">
        <v>2</v>
      </c>
      <c r="C1257" s="45" t="n">
        <v>1</v>
      </c>
      <c r="D1257" s="45" t="n">
        <v>2</v>
      </c>
      <c r="E1257" s="45" t="n">
        <v>9</v>
      </c>
      <c r="F1257" s="45"/>
      <c r="G1257" s="45"/>
      <c r="H1257" s="45"/>
      <c r="I1257" s="45"/>
      <c r="J1257" s="46" t="n">
        <v>22129</v>
      </c>
      <c r="K1257" s="51" t="s">
        <v>563</v>
      </c>
      <c r="L1257" s="9" t="str">
        <f aca="false">IF(COUNTA(M1257:P1257)=4,"T",M1257&amp;N1257&amp;O1257&amp;P1257)</f>
        <v>T</v>
      </c>
      <c r="M1257" s="9" t="s">
        <v>111</v>
      </c>
      <c r="N1257" s="9" t="s">
        <v>113</v>
      </c>
      <c r="O1257" s="9" t="s">
        <v>115</v>
      </c>
      <c r="P1257" s="9" t="s">
        <v>117</v>
      </c>
    </row>
    <row r="1258" customFormat="false" ht="14.25" hidden="false" customHeight="false" outlineLevel="1" collapsed="false">
      <c r="A1258" s="45" t="n">
        <v>2</v>
      </c>
      <c r="B1258" s="45" t="n">
        <v>2</v>
      </c>
      <c r="C1258" s="45" t="n">
        <v>1</v>
      </c>
      <c r="D1258" s="45" t="n">
        <v>3</v>
      </c>
      <c r="E1258" s="45"/>
      <c r="F1258" s="45"/>
      <c r="G1258" s="45"/>
      <c r="H1258" s="45"/>
      <c r="I1258" s="45"/>
      <c r="J1258" s="46" t="n">
        <v>2213</v>
      </c>
      <c r="K1258" s="47" t="s">
        <v>254</v>
      </c>
      <c r="L1258" s="9" t="str">
        <f aca="false">IF(COUNTA(M1258:P1258)=4,"T",M1258&amp;N1258&amp;O1258&amp;P1258)</f>
        <v>T</v>
      </c>
      <c r="M1258" s="9" t="s">
        <v>111</v>
      </c>
      <c r="N1258" s="9" t="s">
        <v>113</v>
      </c>
      <c r="O1258" s="9" t="s">
        <v>115</v>
      </c>
      <c r="P1258" s="9" t="s">
        <v>117</v>
      </c>
    </row>
    <row r="1259" customFormat="false" ht="14.25" hidden="false" customHeight="false" outlineLevel="1" collapsed="false">
      <c r="A1259" s="45" t="n">
        <v>2</v>
      </c>
      <c r="B1259" s="45" t="n">
        <v>2</v>
      </c>
      <c r="C1259" s="45" t="n">
        <v>1</v>
      </c>
      <c r="D1259" s="45" t="n">
        <v>3</v>
      </c>
      <c r="E1259" s="45" t="n">
        <v>1</v>
      </c>
      <c r="F1259" s="45"/>
      <c r="G1259" s="45"/>
      <c r="H1259" s="45"/>
      <c r="I1259" s="45"/>
      <c r="J1259" s="46" t="n">
        <v>22131</v>
      </c>
      <c r="K1259" s="51" t="s">
        <v>782</v>
      </c>
      <c r="L1259" s="9" t="str">
        <f aca="false">IF(COUNTA(M1259:P1259)=4,"T",M1259&amp;N1259&amp;O1259&amp;P1259)</f>
        <v>T</v>
      </c>
      <c r="M1259" s="9" t="s">
        <v>111</v>
      </c>
      <c r="N1259" s="9" t="s">
        <v>113</v>
      </c>
      <c r="O1259" s="9" t="s">
        <v>115</v>
      </c>
      <c r="P1259" s="9" t="s">
        <v>117</v>
      </c>
    </row>
    <row r="1260" customFormat="false" ht="14.25" hidden="false" customHeight="false" outlineLevel="1" collapsed="false">
      <c r="A1260" s="45" t="n">
        <v>2</v>
      </c>
      <c r="B1260" s="45" t="n">
        <v>2</v>
      </c>
      <c r="C1260" s="45" t="n">
        <v>1</v>
      </c>
      <c r="D1260" s="45" t="n">
        <v>3</v>
      </c>
      <c r="E1260" s="45" t="n">
        <v>2</v>
      </c>
      <c r="F1260" s="45"/>
      <c r="G1260" s="45"/>
      <c r="H1260" s="45"/>
      <c r="I1260" s="45"/>
      <c r="J1260" s="46" t="n">
        <v>22132</v>
      </c>
      <c r="K1260" s="51" t="s">
        <v>783</v>
      </c>
      <c r="L1260" s="9" t="str">
        <f aca="false">IF(COUNTA(M1260:P1260)=4,"T",M1260&amp;N1260&amp;O1260&amp;P1260)</f>
        <v>T</v>
      </c>
      <c r="M1260" s="9" t="s">
        <v>111</v>
      </c>
      <c r="N1260" s="9" t="s">
        <v>113</v>
      </c>
      <c r="O1260" s="9" t="s">
        <v>115</v>
      </c>
      <c r="P1260" s="9" t="s">
        <v>117</v>
      </c>
    </row>
    <row r="1261" customFormat="false" ht="14.25" hidden="false" customHeight="false" outlineLevel="1" collapsed="false">
      <c r="A1261" s="45" t="n">
        <v>2</v>
      </c>
      <c r="B1261" s="45" t="n">
        <v>2</v>
      </c>
      <c r="C1261" s="45" t="n">
        <v>1</v>
      </c>
      <c r="D1261" s="45" t="n">
        <v>3</v>
      </c>
      <c r="E1261" s="45" t="n">
        <v>9</v>
      </c>
      <c r="F1261" s="45"/>
      <c r="G1261" s="45"/>
      <c r="H1261" s="45"/>
      <c r="I1261" s="45"/>
      <c r="J1261" s="46" t="n">
        <v>22139</v>
      </c>
      <c r="K1261" s="51" t="s">
        <v>547</v>
      </c>
      <c r="L1261" s="9" t="str">
        <f aca="false">IF(COUNTA(M1261:P1261)=4,"T",M1261&amp;N1261&amp;O1261&amp;P1261)</f>
        <v>T</v>
      </c>
      <c r="M1261" s="9" t="s">
        <v>111</v>
      </c>
      <c r="N1261" s="9" t="s">
        <v>113</v>
      </c>
      <c r="O1261" s="9" t="s">
        <v>115</v>
      </c>
      <c r="P1261" s="9" t="s">
        <v>117</v>
      </c>
    </row>
    <row r="1262" customFormat="false" ht="14.25" hidden="false" customHeight="false" outlineLevel="1" collapsed="false">
      <c r="A1262" s="45" t="n">
        <v>2</v>
      </c>
      <c r="B1262" s="45" t="n">
        <v>2</v>
      </c>
      <c r="C1262" s="45" t="n">
        <v>1</v>
      </c>
      <c r="D1262" s="45" t="n">
        <v>4</v>
      </c>
      <c r="E1262" s="45"/>
      <c r="F1262" s="45"/>
      <c r="G1262" s="45"/>
      <c r="H1262" s="45"/>
      <c r="I1262" s="45"/>
      <c r="J1262" s="46" t="n">
        <v>2214</v>
      </c>
      <c r="K1262" s="47" t="s">
        <v>548</v>
      </c>
      <c r="L1262" s="9" t="str">
        <f aca="false">IF(COUNTA(M1262:P1262)=4,"T",M1262&amp;N1262&amp;O1262&amp;P1262)</f>
        <v>T</v>
      </c>
      <c r="M1262" s="9" t="s">
        <v>111</v>
      </c>
      <c r="N1262" s="9" t="s">
        <v>113</v>
      </c>
      <c r="O1262" s="9" t="s">
        <v>115</v>
      </c>
      <c r="P1262" s="9" t="s">
        <v>117</v>
      </c>
    </row>
    <row r="1263" customFormat="false" ht="14.25" hidden="false" customHeight="false" outlineLevel="1" collapsed="false">
      <c r="A1263" s="45" t="n">
        <v>2</v>
      </c>
      <c r="B1263" s="45" t="n">
        <v>2</v>
      </c>
      <c r="C1263" s="45" t="n">
        <v>1</v>
      </c>
      <c r="D1263" s="45" t="n">
        <v>4</v>
      </c>
      <c r="E1263" s="45" t="n">
        <v>1</v>
      </c>
      <c r="F1263" s="45"/>
      <c r="G1263" s="45"/>
      <c r="H1263" s="45"/>
      <c r="I1263" s="45"/>
      <c r="J1263" s="46" t="n">
        <v>22141</v>
      </c>
      <c r="K1263" s="51" t="s">
        <v>549</v>
      </c>
      <c r="L1263" s="9" t="str">
        <f aca="false">IF(COUNTA(M1263:P1263)=4,"T",M1263&amp;N1263&amp;O1263&amp;P1263)</f>
        <v>T</v>
      </c>
      <c r="M1263" s="9" t="s">
        <v>111</v>
      </c>
      <c r="N1263" s="9" t="s">
        <v>113</v>
      </c>
      <c r="O1263" s="9" t="s">
        <v>115</v>
      </c>
      <c r="P1263" s="9" t="s">
        <v>117</v>
      </c>
    </row>
    <row r="1264" customFormat="false" ht="14.25" hidden="false" customHeight="false" outlineLevel="1" collapsed="false">
      <c r="A1264" s="45" t="n">
        <v>2</v>
      </c>
      <c r="B1264" s="45" t="n">
        <v>2</v>
      </c>
      <c r="C1264" s="45" t="n">
        <v>1</v>
      </c>
      <c r="D1264" s="45" t="n">
        <v>4</v>
      </c>
      <c r="E1264" s="45" t="n">
        <v>2</v>
      </c>
      <c r="F1264" s="45"/>
      <c r="G1264" s="45"/>
      <c r="H1264" s="45"/>
      <c r="I1264" s="45"/>
      <c r="J1264" s="46" t="n">
        <v>22142</v>
      </c>
      <c r="K1264" s="51" t="s">
        <v>550</v>
      </c>
      <c r="L1264" s="9" t="str">
        <f aca="false">IF(COUNTA(M1264:P1264)=4,"T",M1264&amp;N1264&amp;O1264&amp;P1264)</f>
        <v>T</v>
      </c>
      <c r="M1264" s="9" t="s">
        <v>111</v>
      </c>
      <c r="N1264" s="9" t="s">
        <v>113</v>
      </c>
      <c r="O1264" s="9" t="s">
        <v>115</v>
      </c>
      <c r="P1264" s="9" t="s">
        <v>117</v>
      </c>
    </row>
    <row r="1265" customFormat="false" ht="14.25" hidden="false" customHeight="false" outlineLevel="1" collapsed="false">
      <c r="A1265" s="45" t="n">
        <v>2</v>
      </c>
      <c r="B1265" s="45" t="n">
        <v>2</v>
      </c>
      <c r="C1265" s="45" t="n">
        <v>1</v>
      </c>
      <c r="D1265" s="45" t="n">
        <v>4</v>
      </c>
      <c r="E1265" s="45" t="n">
        <v>2</v>
      </c>
      <c r="F1265" s="45" t="n">
        <v>1</v>
      </c>
      <c r="G1265" s="45"/>
      <c r="H1265" s="45"/>
      <c r="I1265" s="45"/>
      <c r="J1265" s="46" t="n">
        <v>221421</v>
      </c>
      <c r="K1265" s="51" t="s">
        <v>551</v>
      </c>
      <c r="L1265" s="9" t="str">
        <f aca="false">IF(COUNTA(M1265:P1265)=4,"T",M1265&amp;N1265&amp;O1265&amp;P1265)</f>
        <v>T</v>
      </c>
      <c r="M1265" s="9" t="s">
        <v>111</v>
      </c>
      <c r="N1265" s="9" t="s">
        <v>113</v>
      </c>
      <c r="O1265" s="9" t="s">
        <v>115</v>
      </c>
      <c r="P1265" s="9" t="s">
        <v>117</v>
      </c>
    </row>
    <row r="1266" customFormat="false" ht="14.25" hidden="false" customHeight="false" outlineLevel="1" collapsed="false">
      <c r="A1266" s="45" t="n">
        <v>2</v>
      </c>
      <c r="B1266" s="45" t="n">
        <v>2</v>
      </c>
      <c r="C1266" s="45" t="n">
        <v>1</v>
      </c>
      <c r="D1266" s="45" t="n">
        <v>4</v>
      </c>
      <c r="E1266" s="45" t="n">
        <v>2</v>
      </c>
      <c r="F1266" s="45" t="n">
        <v>2</v>
      </c>
      <c r="G1266" s="45"/>
      <c r="H1266" s="45"/>
      <c r="I1266" s="45"/>
      <c r="J1266" s="46" t="n">
        <v>221422</v>
      </c>
      <c r="K1266" s="51" t="s">
        <v>552</v>
      </c>
      <c r="L1266" s="9" t="str">
        <f aca="false">IF(COUNTA(M1266:P1266)=4,"T",M1266&amp;N1266&amp;O1266&amp;P1266)</f>
        <v>T</v>
      </c>
      <c r="M1266" s="9" t="s">
        <v>111</v>
      </c>
      <c r="N1266" s="9" t="s">
        <v>113</v>
      </c>
      <c r="O1266" s="9" t="s">
        <v>115</v>
      </c>
      <c r="P1266" s="9" t="s">
        <v>117</v>
      </c>
    </row>
    <row r="1267" s="56" customFormat="true" ht="14.25" hidden="false" customHeight="false" outlineLevel="1" collapsed="false">
      <c r="A1267" s="52" t="n">
        <v>2</v>
      </c>
      <c r="B1267" s="52" t="n">
        <v>2</v>
      </c>
      <c r="C1267" s="52" t="n">
        <v>1</v>
      </c>
      <c r="D1267" s="52" t="n">
        <v>4</v>
      </c>
      <c r="E1267" s="52" t="n">
        <v>3</v>
      </c>
      <c r="F1267" s="52"/>
      <c r="G1267" s="52"/>
      <c r="H1267" s="52"/>
      <c r="I1267" s="52"/>
      <c r="J1267" s="53" t="n">
        <v>22143</v>
      </c>
      <c r="K1267" s="65" t="s">
        <v>86</v>
      </c>
      <c r="L1267" s="55" t="str">
        <f aca="false">IF(COUNTA(M1267:P1267)=4,"T",M1267&amp;N1267&amp;O1267&amp;P1267)</f>
        <v>S</v>
      </c>
      <c r="M1267" s="55" t="s">
        <v>111</v>
      </c>
      <c r="N1267" s="55"/>
      <c r="O1267" s="55"/>
      <c r="P1267" s="55"/>
    </row>
    <row r="1268" s="56" customFormat="true" ht="14.25" hidden="false" customHeight="false" outlineLevel="1" collapsed="false">
      <c r="A1268" s="52" t="n">
        <v>2</v>
      </c>
      <c r="B1268" s="52" t="n">
        <v>2</v>
      </c>
      <c r="C1268" s="52" t="n">
        <v>1</v>
      </c>
      <c r="D1268" s="52" t="n">
        <v>4</v>
      </c>
      <c r="E1268" s="52" t="n">
        <v>3</v>
      </c>
      <c r="F1268" s="52" t="n">
        <v>1</v>
      </c>
      <c r="G1268" s="52"/>
      <c r="H1268" s="52"/>
      <c r="I1268" s="52"/>
      <c r="J1268" s="53" t="n">
        <v>221431</v>
      </c>
      <c r="K1268" s="65" t="s">
        <v>87</v>
      </c>
      <c r="L1268" s="55" t="str">
        <f aca="false">IF(COUNTA(M1268:P1268)=4,"T",M1268&amp;N1268&amp;O1268&amp;P1268)</f>
        <v>S</v>
      </c>
      <c r="M1268" s="55" t="s">
        <v>111</v>
      </c>
      <c r="N1268" s="55"/>
      <c r="O1268" s="55"/>
      <c r="P1268" s="55"/>
    </row>
    <row r="1269" s="56" customFormat="true" ht="14.25" hidden="false" customHeight="false" outlineLevel="1" collapsed="false">
      <c r="A1269" s="52" t="n">
        <v>2</v>
      </c>
      <c r="B1269" s="52" t="n">
        <v>2</v>
      </c>
      <c r="C1269" s="52" t="n">
        <v>1</v>
      </c>
      <c r="D1269" s="52" t="n">
        <v>4</v>
      </c>
      <c r="E1269" s="52" t="n">
        <v>3</v>
      </c>
      <c r="F1269" s="52" t="n">
        <v>2</v>
      </c>
      <c r="G1269" s="52"/>
      <c r="H1269" s="52"/>
      <c r="I1269" s="52"/>
      <c r="J1269" s="53" t="n">
        <v>221432</v>
      </c>
      <c r="K1269" s="65" t="s">
        <v>88</v>
      </c>
      <c r="L1269" s="55" t="str">
        <f aca="false">IF(COUNTA(M1269:P1269)=4,"T",M1269&amp;N1269&amp;O1269&amp;P1269)</f>
        <v>S</v>
      </c>
      <c r="M1269" s="55" t="s">
        <v>111</v>
      </c>
      <c r="N1269" s="55"/>
      <c r="O1269" s="55"/>
      <c r="P1269" s="55"/>
    </row>
    <row r="1270" s="56" customFormat="true" ht="14.25" hidden="false" customHeight="false" outlineLevel="1" collapsed="false">
      <c r="A1270" s="52" t="n">
        <v>2</v>
      </c>
      <c r="B1270" s="52" t="n">
        <v>2</v>
      </c>
      <c r="C1270" s="52" t="n">
        <v>1</v>
      </c>
      <c r="D1270" s="52" t="n">
        <v>4</v>
      </c>
      <c r="E1270" s="52" t="n">
        <v>3</v>
      </c>
      <c r="F1270" s="52" t="n">
        <v>3</v>
      </c>
      <c r="G1270" s="52"/>
      <c r="H1270" s="52"/>
      <c r="I1270" s="52"/>
      <c r="J1270" s="53" t="n">
        <v>221433</v>
      </c>
      <c r="K1270" s="65" t="s">
        <v>89</v>
      </c>
      <c r="L1270" s="55" t="str">
        <f aca="false">IF(COUNTA(M1270:P1270)=4,"T",M1270&amp;N1270&amp;O1270&amp;P1270)</f>
        <v>S</v>
      </c>
      <c r="M1270" s="55" t="s">
        <v>111</v>
      </c>
      <c r="N1270" s="55"/>
      <c r="O1270" s="55"/>
      <c r="P1270" s="55"/>
    </row>
    <row r="1271" s="56" customFormat="true" ht="14.25" hidden="false" customHeight="false" outlineLevel="1" collapsed="false">
      <c r="A1271" s="52" t="n">
        <v>2</v>
      </c>
      <c r="B1271" s="52" t="n">
        <v>2</v>
      </c>
      <c r="C1271" s="52" t="n">
        <v>1</v>
      </c>
      <c r="D1271" s="52" t="n">
        <v>4</v>
      </c>
      <c r="E1271" s="52" t="n">
        <v>3</v>
      </c>
      <c r="F1271" s="52" t="n">
        <v>4</v>
      </c>
      <c r="G1271" s="52"/>
      <c r="H1271" s="52"/>
      <c r="I1271" s="52"/>
      <c r="J1271" s="53" t="n">
        <v>221434</v>
      </c>
      <c r="K1271" s="65" t="s">
        <v>90</v>
      </c>
      <c r="L1271" s="55" t="str">
        <f aca="false">IF(COUNTA(M1271:P1271)=4,"T",M1271&amp;N1271&amp;O1271&amp;P1271)</f>
        <v>S</v>
      </c>
      <c r="M1271" s="55" t="s">
        <v>111</v>
      </c>
      <c r="N1271" s="55"/>
      <c r="O1271" s="55"/>
      <c r="P1271" s="55"/>
    </row>
    <row r="1272" s="56" customFormat="true" ht="14.25" hidden="false" customHeight="false" outlineLevel="1" collapsed="false">
      <c r="A1272" s="52" t="n">
        <v>2</v>
      </c>
      <c r="B1272" s="52" t="n">
        <v>2</v>
      </c>
      <c r="C1272" s="52" t="n">
        <v>1</v>
      </c>
      <c r="D1272" s="52" t="n">
        <v>4</v>
      </c>
      <c r="E1272" s="52" t="n">
        <v>3</v>
      </c>
      <c r="F1272" s="52" t="n">
        <v>4</v>
      </c>
      <c r="G1272" s="52" t="n">
        <v>1</v>
      </c>
      <c r="H1272" s="52"/>
      <c r="I1272" s="52"/>
      <c r="J1272" s="53" t="n">
        <v>2214341</v>
      </c>
      <c r="K1272" s="65" t="s">
        <v>91</v>
      </c>
      <c r="L1272" s="55" t="str">
        <f aca="false">IF(COUNTA(M1272:P1272)=4,"T",M1272&amp;N1272&amp;O1272&amp;P1272)</f>
        <v>S</v>
      </c>
      <c r="M1272" s="55" t="s">
        <v>111</v>
      </c>
      <c r="N1272" s="55"/>
      <c r="O1272" s="55"/>
      <c r="P1272" s="55"/>
    </row>
    <row r="1273" s="56" customFormat="true" ht="14.25" hidden="false" customHeight="false" outlineLevel="1" collapsed="false">
      <c r="A1273" s="52" t="n">
        <v>2</v>
      </c>
      <c r="B1273" s="52" t="n">
        <v>2</v>
      </c>
      <c r="C1273" s="52" t="n">
        <v>1</v>
      </c>
      <c r="D1273" s="52" t="n">
        <v>4</v>
      </c>
      <c r="E1273" s="52" t="n">
        <v>3</v>
      </c>
      <c r="F1273" s="52" t="n">
        <v>4</v>
      </c>
      <c r="G1273" s="52" t="n">
        <v>2</v>
      </c>
      <c r="H1273" s="52"/>
      <c r="I1273" s="52"/>
      <c r="J1273" s="53" t="n">
        <v>2214342</v>
      </c>
      <c r="K1273" s="65" t="s">
        <v>92</v>
      </c>
      <c r="L1273" s="55" t="str">
        <f aca="false">IF(COUNTA(M1273:P1273)=4,"T",M1273&amp;N1273&amp;O1273&amp;P1273)</f>
        <v>S</v>
      </c>
      <c r="M1273" s="55" t="s">
        <v>111</v>
      </c>
      <c r="N1273" s="55"/>
      <c r="O1273" s="55"/>
      <c r="P1273" s="55"/>
    </row>
    <row r="1274" s="56" customFormat="true" ht="14.25" hidden="false" customHeight="false" outlineLevel="1" collapsed="false">
      <c r="A1274" s="52" t="n">
        <v>2</v>
      </c>
      <c r="B1274" s="52" t="n">
        <v>2</v>
      </c>
      <c r="C1274" s="52" t="n">
        <v>1</v>
      </c>
      <c r="D1274" s="52" t="n">
        <v>4</v>
      </c>
      <c r="E1274" s="52" t="n">
        <v>3</v>
      </c>
      <c r="F1274" s="52" t="n">
        <v>5</v>
      </c>
      <c r="G1274" s="52"/>
      <c r="H1274" s="52"/>
      <c r="I1274" s="52"/>
      <c r="J1274" s="53" t="n">
        <v>221535</v>
      </c>
      <c r="K1274" s="65" t="s">
        <v>93</v>
      </c>
      <c r="L1274" s="55" t="str">
        <f aca="false">IF(COUNTA(M1274:P1274)=4,"T",M1274&amp;N1274&amp;O1274&amp;P1274)</f>
        <v>S</v>
      </c>
      <c r="M1274" s="55" t="s">
        <v>111</v>
      </c>
      <c r="N1274" s="55"/>
      <c r="O1274" s="55"/>
      <c r="P1274" s="55"/>
    </row>
    <row r="1275" s="56" customFormat="true" ht="14.25" hidden="false" customHeight="false" outlineLevel="1" collapsed="false">
      <c r="A1275" s="52" t="n">
        <v>2</v>
      </c>
      <c r="B1275" s="52" t="n">
        <v>2</v>
      </c>
      <c r="C1275" s="52" t="n">
        <v>1</v>
      </c>
      <c r="D1275" s="52" t="n">
        <v>4</v>
      </c>
      <c r="E1275" s="52" t="n">
        <v>3</v>
      </c>
      <c r="F1275" s="52" t="n">
        <v>6</v>
      </c>
      <c r="G1275" s="52"/>
      <c r="H1275" s="52"/>
      <c r="I1275" s="52"/>
      <c r="J1275" s="53" t="n">
        <v>221436</v>
      </c>
      <c r="K1275" s="65" t="s">
        <v>94</v>
      </c>
      <c r="L1275" s="55" t="str">
        <f aca="false">IF(COUNTA(M1275:P1275)=4,"T",M1275&amp;N1275&amp;O1275&amp;P1275)</f>
        <v>S</v>
      </c>
      <c r="M1275" s="55" t="s">
        <v>111</v>
      </c>
      <c r="N1275" s="55"/>
      <c r="O1275" s="55"/>
      <c r="P1275" s="55"/>
    </row>
    <row r="1276" s="56" customFormat="true" ht="14.25" hidden="false" customHeight="false" outlineLevel="1" collapsed="false">
      <c r="A1276" s="52" t="n">
        <v>2</v>
      </c>
      <c r="B1276" s="52" t="n">
        <v>2</v>
      </c>
      <c r="C1276" s="52" t="n">
        <v>1</v>
      </c>
      <c r="D1276" s="52" t="n">
        <v>4</v>
      </c>
      <c r="E1276" s="52" t="n">
        <v>3</v>
      </c>
      <c r="F1276" s="52" t="n">
        <v>7</v>
      </c>
      <c r="G1276" s="52"/>
      <c r="H1276" s="52"/>
      <c r="I1276" s="52"/>
      <c r="J1276" s="53" t="n">
        <v>221437</v>
      </c>
      <c r="K1276" s="65" t="s">
        <v>95</v>
      </c>
      <c r="L1276" s="55" t="str">
        <f aca="false">IF(COUNTA(M1276:P1276)=4,"T",M1276&amp;N1276&amp;O1276&amp;P1276)</f>
        <v>S</v>
      </c>
      <c r="M1276" s="55" t="s">
        <v>111</v>
      </c>
      <c r="N1276" s="55"/>
      <c r="O1276" s="55"/>
      <c r="P1276" s="55"/>
    </row>
    <row r="1277" s="56" customFormat="true" ht="14.25" hidden="false" customHeight="false" outlineLevel="1" collapsed="false">
      <c r="A1277" s="52" t="n">
        <v>2</v>
      </c>
      <c r="B1277" s="52" t="n">
        <v>2</v>
      </c>
      <c r="C1277" s="52" t="n">
        <v>1</v>
      </c>
      <c r="D1277" s="52" t="n">
        <v>4</v>
      </c>
      <c r="E1277" s="52" t="n">
        <v>3</v>
      </c>
      <c r="F1277" s="52" t="n">
        <v>8</v>
      </c>
      <c r="G1277" s="52"/>
      <c r="H1277" s="52"/>
      <c r="I1277" s="52"/>
      <c r="J1277" s="53" t="n">
        <v>221438</v>
      </c>
      <c r="K1277" s="65" t="s">
        <v>96</v>
      </c>
      <c r="L1277" s="55" t="str">
        <f aca="false">IF(COUNTA(M1277:P1277)=4,"T",M1277&amp;N1277&amp;O1277&amp;P1277)</f>
        <v>S</v>
      </c>
      <c r="M1277" s="55" t="s">
        <v>111</v>
      </c>
      <c r="N1277" s="55"/>
      <c r="O1277" s="55"/>
      <c r="P1277" s="55"/>
    </row>
    <row r="1278" s="56" customFormat="true" ht="14.25" hidden="false" customHeight="false" outlineLevel="1" collapsed="false">
      <c r="A1278" s="52" t="n">
        <v>2</v>
      </c>
      <c r="B1278" s="52" t="n">
        <v>2</v>
      </c>
      <c r="C1278" s="52" t="n">
        <v>1</v>
      </c>
      <c r="D1278" s="52" t="n">
        <v>4</v>
      </c>
      <c r="E1278" s="52" t="n">
        <v>3</v>
      </c>
      <c r="F1278" s="52" t="n">
        <v>9</v>
      </c>
      <c r="G1278" s="52"/>
      <c r="H1278" s="52"/>
      <c r="I1278" s="52"/>
      <c r="J1278" s="53" t="n">
        <v>221435</v>
      </c>
      <c r="K1278" s="65" t="s">
        <v>97</v>
      </c>
      <c r="L1278" s="55" t="str">
        <f aca="false">IF(COUNTA(M1278:P1278)=4,"T",M1278&amp;N1278&amp;O1278&amp;P1278)</f>
        <v>S</v>
      </c>
      <c r="M1278" s="55" t="s">
        <v>111</v>
      </c>
      <c r="N1278" s="55"/>
      <c r="O1278" s="55"/>
      <c r="P1278" s="55"/>
    </row>
    <row r="1279" customFormat="false" ht="14.25" hidden="false" customHeight="false" outlineLevel="1" collapsed="false">
      <c r="A1279" s="45" t="n">
        <v>2</v>
      </c>
      <c r="B1279" s="45" t="n">
        <v>2</v>
      </c>
      <c r="C1279" s="45" t="n">
        <v>1</v>
      </c>
      <c r="D1279" s="45" t="n">
        <v>4</v>
      </c>
      <c r="E1279" s="45" t="n">
        <v>9</v>
      </c>
      <c r="F1279" s="45"/>
      <c r="G1279" s="45"/>
      <c r="H1279" s="45"/>
      <c r="I1279" s="45"/>
      <c r="J1279" s="46" t="n">
        <v>22149</v>
      </c>
      <c r="K1279" s="51" t="s">
        <v>784</v>
      </c>
      <c r="L1279" s="9" t="str">
        <f aca="false">IF(COUNTA(M1279:P1279)=4,"T",M1279&amp;N1279&amp;O1279&amp;P1279)</f>
        <v>T</v>
      </c>
      <c r="M1279" s="9" t="s">
        <v>111</v>
      </c>
      <c r="N1279" s="9" t="s">
        <v>113</v>
      </c>
      <c r="O1279" s="9" t="s">
        <v>115</v>
      </c>
      <c r="P1279" s="9" t="s">
        <v>117</v>
      </c>
    </row>
    <row r="1280" customFormat="false" ht="14.25" hidden="false" customHeight="false" outlineLevel="1" collapsed="false">
      <c r="A1280" s="45" t="n">
        <v>2</v>
      </c>
      <c r="B1280" s="45" t="n">
        <v>2</v>
      </c>
      <c r="C1280" s="45" t="n">
        <v>1</v>
      </c>
      <c r="D1280" s="45" t="n">
        <v>8</v>
      </c>
      <c r="E1280" s="45"/>
      <c r="F1280" s="45"/>
      <c r="G1280" s="45"/>
      <c r="H1280" s="45"/>
      <c r="I1280" s="45"/>
      <c r="J1280" s="46" t="n">
        <v>2218</v>
      </c>
      <c r="K1280" s="47" t="s">
        <v>566</v>
      </c>
      <c r="L1280" s="9" t="str">
        <f aca="false">IF(COUNTA(M1280:P1280)=4,"T",M1280&amp;N1280&amp;O1280&amp;P1280)</f>
        <v>T</v>
      </c>
      <c r="M1280" s="9" t="s">
        <v>111</v>
      </c>
      <c r="N1280" s="9" t="s">
        <v>113</v>
      </c>
      <c r="O1280" s="9" t="s">
        <v>115</v>
      </c>
      <c r="P1280" s="9" t="s">
        <v>117</v>
      </c>
    </row>
    <row r="1281" customFormat="false" ht="14.25" hidden="false" customHeight="false" outlineLevel="1" collapsed="false">
      <c r="A1281" s="45" t="n">
        <v>2</v>
      </c>
      <c r="B1281" s="45" t="n">
        <v>2</v>
      </c>
      <c r="C1281" s="45" t="n">
        <v>1</v>
      </c>
      <c r="D1281" s="45" t="n">
        <v>8</v>
      </c>
      <c r="E1281" s="45" t="n">
        <v>1</v>
      </c>
      <c r="F1281" s="45"/>
      <c r="G1281" s="45"/>
      <c r="H1281" s="45"/>
      <c r="I1281" s="45"/>
      <c r="J1281" s="46" t="n">
        <v>22181</v>
      </c>
      <c r="K1281" s="51" t="s">
        <v>566</v>
      </c>
      <c r="L1281" s="9" t="str">
        <f aca="false">IF(COUNTA(M1281:P1281)=4,"T",M1281&amp;N1281&amp;O1281&amp;P1281)</f>
        <v>T</v>
      </c>
      <c r="M1281" s="9" t="s">
        <v>111</v>
      </c>
      <c r="N1281" s="9" t="s">
        <v>113</v>
      </c>
      <c r="O1281" s="9" t="s">
        <v>115</v>
      </c>
      <c r="P1281" s="9" t="s">
        <v>117</v>
      </c>
    </row>
    <row r="1282" customFormat="false" ht="14.25" hidden="false" customHeight="false" outlineLevel="0" collapsed="false">
      <c r="A1282" s="45" t="n">
        <v>2</v>
      </c>
      <c r="B1282" s="45" t="n">
        <v>2</v>
      </c>
      <c r="C1282" s="45" t="n">
        <v>2</v>
      </c>
      <c r="D1282" s="45"/>
      <c r="E1282" s="45"/>
      <c r="F1282" s="45"/>
      <c r="G1282" s="45"/>
      <c r="H1282" s="45"/>
      <c r="I1282" s="45"/>
      <c r="J1282" s="46" t="n">
        <v>222</v>
      </c>
      <c r="K1282" s="47" t="s">
        <v>785</v>
      </c>
      <c r="L1282" s="9" t="str">
        <f aca="false">IF(COUNTA(M1282:P1282)=4,"T",M1282&amp;N1282&amp;O1282&amp;P1282)</f>
        <v>T</v>
      </c>
      <c r="M1282" s="9" t="s">
        <v>111</v>
      </c>
      <c r="N1282" s="9" t="s">
        <v>113</v>
      </c>
      <c r="O1282" s="9" t="s">
        <v>115</v>
      </c>
      <c r="P1282" s="9" t="s">
        <v>117</v>
      </c>
    </row>
    <row r="1283" customFormat="false" ht="14.25" hidden="false" customHeight="false" outlineLevel="1" collapsed="false">
      <c r="A1283" s="45" t="n">
        <v>2</v>
      </c>
      <c r="B1283" s="45" t="n">
        <v>2</v>
      </c>
      <c r="C1283" s="45" t="n">
        <v>2</v>
      </c>
      <c r="D1283" s="45" t="n">
        <v>1</v>
      </c>
      <c r="E1283" s="45"/>
      <c r="F1283" s="45"/>
      <c r="G1283" s="45"/>
      <c r="H1283" s="45"/>
      <c r="I1283" s="45"/>
      <c r="J1283" s="46" t="n">
        <v>2221</v>
      </c>
      <c r="K1283" s="47" t="s">
        <v>229</v>
      </c>
      <c r="L1283" s="9" t="str">
        <f aca="false">IF(COUNTA(M1283:P1283)=4,"T",M1283&amp;N1283&amp;O1283&amp;P1283)</f>
        <v>S</v>
      </c>
      <c r="M1283" s="9" t="s">
        <v>111</v>
      </c>
      <c r="N1283" s="9"/>
      <c r="O1283" s="9"/>
      <c r="P1283" s="9"/>
    </row>
    <row r="1284" customFormat="false" ht="14.25" hidden="false" customHeight="false" outlineLevel="1" collapsed="false">
      <c r="A1284" s="45" t="n">
        <v>2</v>
      </c>
      <c r="B1284" s="45" t="n">
        <v>2</v>
      </c>
      <c r="C1284" s="45" t="n">
        <v>2</v>
      </c>
      <c r="D1284" s="45" t="n">
        <v>1</v>
      </c>
      <c r="E1284" s="45" t="n">
        <v>1</v>
      </c>
      <c r="F1284" s="45"/>
      <c r="G1284" s="45"/>
      <c r="H1284" s="45"/>
      <c r="I1284" s="45"/>
      <c r="J1284" s="46" t="n">
        <v>22211</v>
      </c>
      <c r="K1284" s="51" t="s">
        <v>192</v>
      </c>
      <c r="L1284" s="9" t="str">
        <f aca="false">IF(COUNTA(M1284:P1284)=4,"T",M1284&amp;N1284&amp;O1284&amp;P1284)</f>
        <v>S</v>
      </c>
      <c r="M1284" s="9" t="s">
        <v>111</v>
      </c>
      <c r="N1284" s="9"/>
      <c r="O1284" s="9"/>
      <c r="P1284" s="9"/>
    </row>
    <row r="1285" customFormat="false" ht="14.25" hidden="false" customHeight="false" outlineLevel="1" collapsed="false">
      <c r="A1285" s="45" t="n">
        <v>2</v>
      </c>
      <c r="B1285" s="45" t="n">
        <v>2</v>
      </c>
      <c r="C1285" s="45" t="n">
        <v>2</v>
      </c>
      <c r="D1285" s="45" t="n">
        <v>1</v>
      </c>
      <c r="E1285" s="45" t="n">
        <v>1</v>
      </c>
      <c r="F1285" s="45" t="n">
        <v>1</v>
      </c>
      <c r="G1285" s="45"/>
      <c r="H1285" s="45"/>
      <c r="I1285" s="45"/>
      <c r="J1285" s="46" t="n">
        <v>222111</v>
      </c>
      <c r="K1285" s="51" t="s">
        <v>569</v>
      </c>
      <c r="L1285" s="9" t="str">
        <f aca="false">IF(COUNTA(M1285:P1285)=4,"T",M1285&amp;N1285&amp;O1285&amp;P1285)</f>
        <v>S</v>
      </c>
      <c r="M1285" s="9" t="s">
        <v>111</v>
      </c>
      <c r="N1285" s="9"/>
      <c r="O1285" s="9"/>
      <c r="P1285" s="9"/>
    </row>
    <row r="1286" customFormat="false" ht="14.25" hidden="false" customHeight="false" outlineLevel="1" collapsed="false">
      <c r="A1286" s="45" t="n">
        <v>2</v>
      </c>
      <c r="B1286" s="45" t="n">
        <v>2</v>
      </c>
      <c r="C1286" s="45" t="n">
        <v>2</v>
      </c>
      <c r="D1286" s="45" t="n">
        <v>1</v>
      </c>
      <c r="E1286" s="45" t="n">
        <v>1</v>
      </c>
      <c r="F1286" s="45" t="n">
        <v>4</v>
      </c>
      <c r="G1286" s="45"/>
      <c r="H1286" s="45"/>
      <c r="I1286" s="45"/>
      <c r="J1286" s="46" t="n">
        <v>222114</v>
      </c>
      <c r="K1286" s="51" t="s">
        <v>104</v>
      </c>
      <c r="L1286" s="9" t="str">
        <f aca="false">IF(COUNTA(M1286:P1286)=4,"T",M1286&amp;N1286&amp;O1286&amp;P1286)</f>
        <v>S</v>
      </c>
      <c r="M1286" s="9" t="s">
        <v>111</v>
      </c>
      <c r="N1286" s="9"/>
      <c r="O1286" s="9"/>
      <c r="P1286" s="9"/>
    </row>
    <row r="1287" customFormat="false" ht="14.25" hidden="false" customHeight="false" outlineLevel="1" collapsed="false">
      <c r="A1287" s="45" t="n">
        <v>2</v>
      </c>
      <c r="B1287" s="45" t="n">
        <v>2</v>
      </c>
      <c r="C1287" s="45" t="n">
        <v>2</v>
      </c>
      <c r="D1287" s="45" t="n">
        <v>1</v>
      </c>
      <c r="E1287" s="45" t="n">
        <v>1</v>
      </c>
      <c r="F1287" s="45" t="n">
        <v>5</v>
      </c>
      <c r="G1287" s="45"/>
      <c r="H1287" s="45"/>
      <c r="I1287" s="45"/>
      <c r="J1287" s="46" t="n">
        <v>222115</v>
      </c>
      <c r="K1287" s="51" t="s">
        <v>573</v>
      </c>
      <c r="L1287" s="9" t="str">
        <f aca="false">IF(COUNTA(M1287:P1287)=4,"T",M1287&amp;N1287&amp;O1287&amp;P1287)</f>
        <v>S</v>
      </c>
      <c r="M1287" s="9" t="s">
        <v>111</v>
      </c>
      <c r="N1287" s="9"/>
      <c r="O1287" s="9"/>
      <c r="P1287" s="9"/>
    </row>
    <row r="1288" customFormat="false" ht="14.25" hidden="false" customHeight="false" outlineLevel="1" collapsed="false">
      <c r="A1288" s="45" t="n">
        <v>2</v>
      </c>
      <c r="B1288" s="45" t="n">
        <v>2</v>
      </c>
      <c r="C1288" s="45" t="n">
        <v>2</v>
      </c>
      <c r="D1288" s="45" t="n">
        <v>1</v>
      </c>
      <c r="E1288" s="45" t="n">
        <v>1</v>
      </c>
      <c r="F1288" s="45" t="n">
        <v>8</v>
      </c>
      <c r="G1288" s="45"/>
      <c r="H1288" s="45"/>
      <c r="I1288" s="45"/>
      <c r="J1288" s="46" t="n">
        <v>222118</v>
      </c>
      <c r="K1288" s="51" t="s">
        <v>574</v>
      </c>
      <c r="L1288" s="9" t="str">
        <f aca="false">IF(COUNTA(M1288:P1288)=4,"T",M1288&amp;N1288&amp;O1288&amp;P1288)</f>
        <v>S</v>
      </c>
      <c r="M1288" s="9" t="s">
        <v>111</v>
      </c>
      <c r="N1288" s="9"/>
      <c r="O1288" s="9"/>
      <c r="P1288" s="9"/>
    </row>
    <row r="1289" customFormat="false" ht="14.25" hidden="false" customHeight="false" outlineLevel="1" collapsed="false">
      <c r="A1289" s="45" t="n">
        <v>2</v>
      </c>
      <c r="B1289" s="45" t="n">
        <v>2</v>
      </c>
      <c r="C1289" s="45" t="n">
        <v>2</v>
      </c>
      <c r="D1289" s="45" t="n">
        <v>1</v>
      </c>
      <c r="E1289" s="45" t="n">
        <v>1</v>
      </c>
      <c r="F1289" s="45" t="n">
        <v>9</v>
      </c>
      <c r="G1289" s="45"/>
      <c r="H1289" s="45"/>
      <c r="I1289" s="45"/>
      <c r="J1289" s="46" t="n">
        <v>222119</v>
      </c>
      <c r="K1289" s="51" t="s">
        <v>575</v>
      </c>
      <c r="L1289" s="9" t="str">
        <f aca="false">IF(COUNTA(M1289:P1289)=4,"T",M1289&amp;N1289&amp;O1289&amp;P1289)</f>
        <v>S</v>
      </c>
      <c r="M1289" s="9" t="s">
        <v>111</v>
      </c>
      <c r="N1289" s="9"/>
      <c r="O1289" s="9"/>
      <c r="P1289" s="9"/>
    </row>
    <row r="1290" customFormat="false" ht="14.25" hidden="false" customHeight="false" outlineLevel="1" collapsed="false">
      <c r="A1290" s="45" t="n">
        <v>2</v>
      </c>
      <c r="B1290" s="45" t="n">
        <v>2</v>
      </c>
      <c r="C1290" s="45" t="n">
        <v>2</v>
      </c>
      <c r="D1290" s="45" t="n">
        <v>1</v>
      </c>
      <c r="E1290" s="45" t="n">
        <v>2</v>
      </c>
      <c r="F1290" s="45"/>
      <c r="G1290" s="45"/>
      <c r="H1290" s="45"/>
      <c r="I1290" s="45"/>
      <c r="J1290" s="46" t="n">
        <v>22212</v>
      </c>
      <c r="K1290" s="51" t="s">
        <v>576</v>
      </c>
      <c r="L1290" s="9" t="str">
        <f aca="false">IF(COUNTA(M1290:P1290)=4,"T",M1290&amp;N1290&amp;O1290&amp;P1290)</f>
        <v>S</v>
      </c>
      <c r="M1290" s="9" t="s">
        <v>111</v>
      </c>
      <c r="N1290" s="9"/>
      <c r="O1290" s="9"/>
      <c r="P1290" s="9"/>
    </row>
    <row r="1291" customFormat="false" ht="14.25" hidden="false" customHeight="false" outlineLevel="1" collapsed="false">
      <c r="A1291" s="45" t="n">
        <v>2</v>
      </c>
      <c r="B1291" s="45" t="n">
        <v>2</v>
      </c>
      <c r="C1291" s="45" t="n">
        <v>2</v>
      </c>
      <c r="D1291" s="45" t="n">
        <v>1</v>
      </c>
      <c r="E1291" s="45" t="n">
        <v>2</v>
      </c>
      <c r="F1291" s="45" t="n">
        <v>1</v>
      </c>
      <c r="G1291" s="45"/>
      <c r="H1291" s="45"/>
      <c r="I1291" s="45"/>
      <c r="J1291" s="46" t="n">
        <v>222121</v>
      </c>
      <c r="K1291" s="51" t="s">
        <v>569</v>
      </c>
      <c r="L1291" s="9" t="str">
        <f aca="false">IF(COUNTA(M1291:P1291)=4,"T",M1291&amp;N1291&amp;O1291&amp;P1291)</f>
        <v>S</v>
      </c>
      <c r="M1291" s="9" t="s">
        <v>111</v>
      </c>
      <c r="N1291" s="9"/>
      <c r="O1291" s="9"/>
      <c r="P1291" s="9"/>
    </row>
    <row r="1292" customFormat="false" ht="14.25" hidden="false" customHeight="false" outlineLevel="1" collapsed="false">
      <c r="A1292" s="45" t="n">
        <v>2</v>
      </c>
      <c r="B1292" s="45" t="n">
        <v>2</v>
      </c>
      <c r="C1292" s="45" t="n">
        <v>2</v>
      </c>
      <c r="D1292" s="45" t="n">
        <v>1</v>
      </c>
      <c r="E1292" s="45" t="n">
        <v>2</v>
      </c>
      <c r="F1292" s="45" t="n">
        <v>3</v>
      </c>
      <c r="G1292" s="45"/>
      <c r="H1292" s="45"/>
      <c r="I1292" s="45"/>
      <c r="J1292" s="46" t="n">
        <v>222123</v>
      </c>
      <c r="K1292" s="51" t="s">
        <v>577</v>
      </c>
      <c r="L1292" s="9" t="str">
        <f aca="false">IF(COUNTA(M1292:P1292)=4,"T",M1292&amp;N1292&amp;O1292&amp;P1292)</f>
        <v>S</v>
      </c>
      <c r="M1292" s="9" t="s">
        <v>111</v>
      </c>
      <c r="N1292" s="9"/>
      <c r="O1292" s="9"/>
      <c r="P1292" s="9"/>
    </row>
    <row r="1293" customFormat="false" ht="14.25" hidden="false" customHeight="false" outlineLevel="1" collapsed="false">
      <c r="A1293" s="45" t="n">
        <v>2</v>
      </c>
      <c r="B1293" s="45" t="n">
        <v>2</v>
      </c>
      <c r="C1293" s="45" t="n">
        <v>2</v>
      </c>
      <c r="D1293" s="45" t="n">
        <v>1</v>
      </c>
      <c r="E1293" s="45" t="n">
        <v>2</v>
      </c>
      <c r="F1293" s="45" t="n">
        <v>9</v>
      </c>
      <c r="G1293" s="45"/>
      <c r="H1293" s="45"/>
      <c r="I1293" s="45"/>
      <c r="J1293" s="46" t="n">
        <v>222129</v>
      </c>
      <c r="K1293" s="51" t="s">
        <v>575</v>
      </c>
      <c r="L1293" s="9" t="str">
        <f aca="false">IF(COUNTA(M1293:P1293)=4,"T",M1293&amp;N1293&amp;O1293&amp;P1293)</f>
        <v>S</v>
      </c>
      <c r="M1293" s="9" t="s">
        <v>111</v>
      </c>
      <c r="N1293" s="9"/>
      <c r="O1293" s="9"/>
      <c r="P1293" s="9"/>
    </row>
    <row r="1294" customFormat="false" ht="14.25" hidden="false" customHeight="false" outlineLevel="1" collapsed="false">
      <c r="A1294" s="45" t="n">
        <v>2</v>
      </c>
      <c r="B1294" s="45" t="n">
        <v>2</v>
      </c>
      <c r="C1294" s="45" t="n">
        <v>2</v>
      </c>
      <c r="D1294" s="45" t="n">
        <v>1</v>
      </c>
      <c r="E1294" s="45" t="n">
        <v>3</v>
      </c>
      <c r="F1294" s="45"/>
      <c r="G1294" s="45"/>
      <c r="H1294" s="45"/>
      <c r="I1294" s="45"/>
      <c r="J1294" s="46" t="n">
        <v>22213</v>
      </c>
      <c r="K1294" s="51" t="s">
        <v>579</v>
      </c>
      <c r="L1294" s="9" t="str">
        <f aca="false">IF(COUNTA(M1294:P1294)=4,"T",M1294&amp;N1294&amp;O1294&amp;P1294)</f>
        <v>S</v>
      </c>
      <c r="M1294" s="9" t="s">
        <v>111</v>
      </c>
      <c r="N1294" s="9"/>
      <c r="O1294" s="9"/>
      <c r="P1294" s="9"/>
    </row>
    <row r="1295" customFormat="false" ht="14.25" hidden="false" customHeight="false" outlineLevel="1" collapsed="false">
      <c r="A1295" s="45" t="n">
        <v>2</v>
      </c>
      <c r="B1295" s="45" t="n">
        <v>2</v>
      </c>
      <c r="C1295" s="45" t="n">
        <v>2</v>
      </c>
      <c r="D1295" s="45" t="n">
        <v>1</v>
      </c>
      <c r="E1295" s="45" t="n">
        <v>3</v>
      </c>
      <c r="F1295" s="45" t="n">
        <v>1</v>
      </c>
      <c r="G1295" s="45"/>
      <c r="H1295" s="45"/>
      <c r="I1295" s="45"/>
      <c r="J1295" s="46" t="n">
        <v>222131</v>
      </c>
      <c r="K1295" s="51" t="s">
        <v>580</v>
      </c>
      <c r="L1295" s="9" t="str">
        <f aca="false">IF(COUNTA(M1295:P1295)=4,"T",M1295&amp;N1295&amp;O1295&amp;P1295)</f>
        <v>S</v>
      </c>
      <c r="M1295" s="9" t="s">
        <v>111</v>
      </c>
      <c r="N1295" s="9"/>
      <c r="O1295" s="9"/>
      <c r="P1295" s="9"/>
    </row>
    <row r="1296" customFormat="false" ht="14.25" hidden="false" customHeight="false" outlineLevel="1" collapsed="false">
      <c r="A1296" s="45" t="n">
        <v>2</v>
      </c>
      <c r="B1296" s="45" t="n">
        <v>2</v>
      </c>
      <c r="C1296" s="45" t="n">
        <v>2</v>
      </c>
      <c r="D1296" s="45" t="n">
        <v>1</v>
      </c>
      <c r="E1296" s="45" t="n">
        <v>3</v>
      </c>
      <c r="F1296" s="45" t="n">
        <v>4</v>
      </c>
      <c r="G1296" s="45"/>
      <c r="H1296" s="45"/>
      <c r="I1296" s="45"/>
      <c r="J1296" s="46" t="n">
        <v>222134</v>
      </c>
      <c r="K1296" s="51" t="s">
        <v>104</v>
      </c>
      <c r="L1296" s="9" t="str">
        <f aca="false">IF(COUNTA(M1296:P1296)=4,"T",M1296&amp;N1296&amp;O1296&amp;P1296)</f>
        <v>S</v>
      </c>
      <c r="M1296" s="9" t="s">
        <v>111</v>
      </c>
      <c r="N1296" s="9"/>
      <c r="O1296" s="9"/>
      <c r="P1296" s="9"/>
    </row>
    <row r="1297" customFormat="false" ht="14.25" hidden="false" customHeight="false" outlineLevel="1" collapsed="false">
      <c r="A1297" s="45" t="n">
        <v>2</v>
      </c>
      <c r="B1297" s="45" t="n">
        <v>2</v>
      </c>
      <c r="C1297" s="45" t="n">
        <v>2</v>
      </c>
      <c r="D1297" s="45" t="n">
        <v>1</v>
      </c>
      <c r="E1297" s="45" t="n">
        <v>3</v>
      </c>
      <c r="F1297" s="45" t="n">
        <v>5</v>
      </c>
      <c r="G1297" s="45"/>
      <c r="H1297" s="45"/>
      <c r="I1297" s="45"/>
      <c r="J1297" s="46" t="n">
        <v>222135</v>
      </c>
      <c r="K1297" s="51" t="s">
        <v>194</v>
      </c>
      <c r="L1297" s="9" t="str">
        <f aca="false">IF(COUNTA(M1297:P1297)=4,"T",M1297&amp;N1297&amp;O1297&amp;P1297)</f>
        <v>S</v>
      </c>
      <c r="M1297" s="9" t="s">
        <v>111</v>
      </c>
      <c r="N1297" s="9"/>
      <c r="O1297" s="9"/>
      <c r="P1297" s="9"/>
    </row>
    <row r="1298" customFormat="false" ht="14.25" hidden="false" customHeight="false" outlineLevel="1" collapsed="false">
      <c r="A1298" s="45" t="n">
        <v>2</v>
      </c>
      <c r="B1298" s="45" t="n">
        <v>2</v>
      </c>
      <c r="C1298" s="45" t="n">
        <v>2</v>
      </c>
      <c r="D1298" s="45" t="n">
        <v>1</v>
      </c>
      <c r="E1298" s="45" t="n">
        <v>3</v>
      </c>
      <c r="F1298" s="45" t="n">
        <v>8</v>
      </c>
      <c r="G1298" s="45"/>
      <c r="H1298" s="45"/>
      <c r="I1298" s="45"/>
      <c r="J1298" s="46" t="n">
        <v>222138</v>
      </c>
      <c r="K1298" s="51" t="s">
        <v>574</v>
      </c>
      <c r="L1298" s="9" t="str">
        <f aca="false">IF(COUNTA(M1298:P1298)=4,"T",M1298&amp;N1298&amp;O1298&amp;P1298)</f>
        <v>S</v>
      </c>
      <c r="M1298" s="9" t="s">
        <v>111</v>
      </c>
      <c r="N1298" s="9"/>
      <c r="O1298" s="9"/>
      <c r="P1298" s="9"/>
    </row>
    <row r="1299" customFormat="false" ht="14.25" hidden="false" customHeight="false" outlineLevel="1" collapsed="false">
      <c r="A1299" s="45" t="n">
        <v>2</v>
      </c>
      <c r="B1299" s="45" t="n">
        <v>2</v>
      </c>
      <c r="C1299" s="45" t="n">
        <v>2</v>
      </c>
      <c r="D1299" s="45" t="n">
        <v>1</v>
      </c>
      <c r="E1299" s="45" t="n">
        <v>3</v>
      </c>
      <c r="F1299" s="45" t="n">
        <v>9</v>
      </c>
      <c r="G1299" s="45"/>
      <c r="H1299" s="45"/>
      <c r="I1299" s="45"/>
      <c r="J1299" s="46" t="n">
        <v>222139</v>
      </c>
      <c r="K1299" s="51" t="s">
        <v>575</v>
      </c>
      <c r="L1299" s="9" t="str">
        <f aca="false">IF(COUNTA(M1299:P1299)=4,"T",M1299&amp;N1299&amp;O1299&amp;P1299)</f>
        <v>S</v>
      </c>
      <c r="M1299" s="9" t="s">
        <v>111</v>
      </c>
      <c r="N1299" s="9"/>
      <c r="O1299" s="9"/>
      <c r="P1299" s="9"/>
    </row>
    <row r="1300" customFormat="false" ht="14.25" hidden="false" customHeight="false" outlineLevel="1" collapsed="false">
      <c r="A1300" s="45" t="n">
        <v>2</v>
      </c>
      <c r="B1300" s="45" t="n">
        <v>2</v>
      </c>
      <c r="C1300" s="45" t="n">
        <v>2</v>
      </c>
      <c r="D1300" s="45" t="n">
        <v>1</v>
      </c>
      <c r="E1300" s="45" t="n">
        <v>4</v>
      </c>
      <c r="F1300" s="45"/>
      <c r="G1300" s="45"/>
      <c r="H1300" s="45"/>
      <c r="I1300" s="45"/>
      <c r="J1300" s="46" t="n">
        <v>22214</v>
      </c>
      <c r="K1300" s="51" t="s">
        <v>582</v>
      </c>
      <c r="L1300" s="9" t="str">
        <f aca="false">IF(COUNTA(M1300:P1300)=4,"T",M1300&amp;N1300&amp;O1300&amp;P1300)</f>
        <v>S</v>
      </c>
      <c r="M1300" s="9" t="s">
        <v>111</v>
      </c>
      <c r="N1300" s="9"/>
      <c r="O1300" s="9"/>
      <c r="P1300" s="9"/>
    </row>
    <row r="1301" customFormat="false" ht="14.25" hidden="false" customHeight="false" outlineLevel="1" collapsed="false">
      <c r="A1301" s="45" t="n">
        <v>2</v>
      </c>
      <c r="B1301" s="45" t="n">
        <v>2</v>
      </c>
      <c r="C1301" s="45" t="n">
        <v>2</v>
      </c>
      <c r="D1301" s="45" t="n">
        <v>1</v>
      </c>
      <c r="E1301" s="45" t="n">
        <v>4</v>
      </c>
      <c r="F1301" s="45" t="n">
        <v>1</v>
      </c>
      <c r="G1301" s="45"/>
      <c r="H1301" s="45"/>
      <c r="I1301" s="45"/>
      <c r="J1301" s="46" t="n">
        <v>222141</v>
      </c>
      <c r="K1301" s="51" t="s">
        <v>188</v>
      </c>
      <c r="L1301" s="9" t="str">
        <f aca="false">IF(COUNTA(M1301:P1301)=4,"T",M1301&amp;N1301&amp;O1301&amp;P1301)</f>
        <v>S</v>
      </c>
      <c r="M1301" s="9" t="s">
        <v>111</v>
      </c>
      <c r="N1301" s="9"/>
      <c r="O1301" s="9"/>
      <c r="P1301" s="9"/>
    </row>
    <row r="1302" customFormat="false" ht="14.25" hidden="false" customHeight="false" outlineLevel="1" collapsed="false">
      <c r="A1302" s="45" t="n">
        <v>2</v>
      </c>
      <c r="B1302" s="45" t="n">
        <v>2</v>
      </c>
      <c r="C1302" s="45" t="n">
        <v>2</v>
      </c>
      <c r="D1302" s="45" t="n">
        <v>1</v>
      </c>
      <c r="E1302" s="45" t="n">
        <v>4</v>
      </c>
      <c r="F1302" s="45" t="n">
        <v>1</v>
      </c>
      <c r="G1302" s="45" t="n">
        <v>1</v>
      </c>
      <c r="H1302" s="45"/>
      <c r="I1302" s="45"/>
      <c r="J1302" s="46" t="n">
        <v>2221411</v>
      </c>
      <c r="K1302" s="51" t="s">
        <v>102</v>
      </c>
      <c r="L1302" s="9" t="str">
        <f aca="false">IF(COUNTA(M1302:P1302)=4,"T",M1302&amp;N1302&amp;O1302&amp;P1302)</f>
        <v>S</v>
      </c>
      <c r="M1302" s="9" t="s">
        <v>111</v>
      </c>
      <c r="N1302" s="9"/>
      <c r="O1302" s="9"/>
      <c r="P1302" s="9"/>
    </row>
    <row r="1303" customFormat="false" ht="14.25" hidden="false" customHeight="false" outlineLevel="1" collapsed="false">
      <c r="A1303" s="45" t="n">
        <v>2</v>
      </c>
      <c r="B1303" s="45" t="n">
        <v>2</v>
      </c>
      <c r="C1303" s="45" t="n">
        <v>2</v>
      </c>
      <c r="D1303" s="45" t="n">
        <v>1</v>
      </c>
      <c r="E1303" s="45" t="n">
        <v>4</v>
      </c>
      <c r="F1303" s="45" t="n">
        <v>1</v>
      </c>
      <c r="G1303" s="45" t="n">
        <v>4</v>
      </c>
      <c r="H1303" s="45"/>
      <c r="I1303" s="45"/>
      <c r="J1303" s="46" t="n">
        <v>2221414</v>
      </c>
      <c r="K1303" s="51" t="s">
        <v>104</v>
      </c>
      <c r="L1303" s="9" t="str">
        <f aca="false">IF(COUNTA(M1303:P1303)=4,"T",M1303&amp;N1303&amp;O1303&amp;P1303)</f>
        <v>S</v>
      </c>
      <c r="M1303" s="9" t="s">
        <v>111</v>
      </c>
      <c r="N1303" s="9"/>
      <c r="O1303" s="9"/>
      <c r="P1303" s="9"/>
    </row>
    <row r="1304" customFormat="false" ht="14.25" hidden="false" customHeight="false" outlineLevel="1" collapsed="false">
      <c r="A1304" s="45" t="n">
        <v>2</v>
      </c>
      <c r="B1304" s="45" t="n">
        <v>2</v>
      </c>
      <c r="C1304" s="45" t="n">
        <v>2</v>
      </c>
      <c r="D1304" s="45" t="n">
        <v>1</v>
      </c>
      <c r="E1304" s="45" t="n">
        <v>4</v>
      </c>
      <c r="F1304" s="45" t="n">
        <v>1</v>
      </c>
      <c r="G1304" s="45" t="n">
        <v>8</v>
      </c>
      <c r="H1304" s="45"/>
      <c r="I1304" s="45"/>
      <c r="J1304" s="46" t="n">
        <v>2221418</v>
      </c>
      <c r="K1304" s="51" t="s">
        <v>574</v>
      </c>
      <c r="L1304" s="9" t="str">
        <f aca="false">IF(COUNTA(M1304:P1304)=4,"T",M1304&amp;N1304&amp;O1304&amp;P1304)</f>
        <v>S</v>
      </c>
      <c r="M1304" s="9" t="s">
        <v>111</v>
      </c>
      <c r="N1304" s="9"/>
      <c r="O1304" s="9"/>
      <c r="P1304" s="9"/>
    </row>
    <row r="1305" customFormat="false" ht="14.25" hidden="false" customHeight="false" outlineLevel="1" collapsed="false">
      <c r="A1305" s="45" t="n">
        <v>2</v>
      </c>
      <c r="B1305" s="45" t="n">
        <v>2</v>
      </c>
      <c r="C1305" s="45" t="n">
        <v>2</v>
      </c>
      <c r="D1305" s="45" t="n">
        <v>1</v>
      </c>
      <c r="E1305" s="45" t="n">
        <v>4</v>
      </c>
      <c r="F1305" s="45" t="n">
        <v>1</v>
      </c>
      <c r="G1305" s="45" t="n">
        <v>9</v>
      </c>
      <c r="H1305" s="45"/>
      <c r="I1305" s="45"/>
      <c r="J1305" s="46" t="n">
        <v>2221419</v>
      </c>
      <c r="K1305" s="51" t="s">
        <v>575</v>
      </c>
      <c r="L1305" s="9" t="str">
        <f aca="false">IF(COUNTA(M1305:P1305)=4,"T",M1305&amp;N1305&amp;O1305&amp;P1305)</f>
        <v>S</v>
      </c>
      <c r="M1305" s="9" t="s">
        <v>111</v>
      </c>
      <c r="N1305" s="9"/>
      <c r="O1305" s="9"/>
      <c r="P1305" s="9"/>
    </row>
    <row r="1306" customFormat="false" ht="14.25" hidden="false" customHeight="false" outlineLevel="1" collapsed="false">
      <c r="A1306" s="45" t="n">
        <v>2</v>
      </c>
      <c r="B1306" s="45" t="n">
        <v>2</v>
      </c>
      <c r="C1306" s="45" t="n">
        <v>2</v>
      </c>
      <c r="D1306" s="45" t="n">
        <v>1</v>
      </c>
      <c r="E1306" s="45" t="n">
        <v>4</v>
      </c>
      <c r="F1306" s="45" t="n">
        <v>2</v>
      </c>
      <c r="G1306" s="45"/>
      <c r="H1306" s="45"/>
      <c r="I1306" s="45"/>
      <c r="J1306" s="46" t="n">
        <v>222142</v>
      </c>
      <c r="K1306" s="51" t="s">
        <v>571</v>
      </c>
      <c r="L1306" s="9" t="str">
        <f aca="false">IF(COUNTA(M1306:P1306)=4,"T",M1306&amp;N1306&amp;O1306&amp;P1306)</f>
        <v>S</v>
      </c>
      <c r="M1306" s="9" t="s">
        <v>111</v>
      </c>
      <c r="N1306" s="9"/>
      <c r="O1306" s="9"/>
      <c r="P1306" s="9"/>
    </row>
    <row r="1307" customFormat="false" ht="14.25" hidden="false" customHeight="false" outlineLevel="1" collapsed="false">
      <c r="A1307" s="45" t="n">
        <v>2</v>
      </c>
      <c r="B1307" s="45" t="n">
        <v>2</v>
      </c>
      <c r="C1307" s="45" t="n">
        <v>2</v>
      </c>
      <c r="D1307" s="45" t="n">
        <v>1</v>
      </c>
      <c r="E1307" s="45" t="n">
        <v>4</v>
      </c>
      <c r="F1307" s="45" t="n">
        <v>2</v>
      </c>
      <c r="G1307" s="45" t="n">
        <v>1</v>
      </c>
      <c r="H1307" s="45"/>
      <c r="I1307" s="45"/>
      <c r="J1307" s="46" t="n">
        <v>2221421</v>
      </c>
      <c r="K1307" s="51" t="s">
        <v>102</v>
      </c>
      <c r="L1307" s="9" t="str">
        <f aca="false">IF(COUNTA(M1307:P1307)=4,"T",M1307&amp;N1307&amp;O1307&amp;P1307)</f>
        <v>S</v>
      </c>
      <c r="M1307" s="9" t="s">
        <v>111</v>
      </c>
      <c r="N1307" s="9"/>
      <c r="O1307" s="9"/>
      <c r="P1307" s="9"/>
    </row>
    <row r="1308" customFormat="false" ht="14.25" hidden="false" customHeight="false" outlineLevel="1" collapsed="false">
      <c r="A1308" s="45" t="n">
        <v>2</v>
      </c>
      <c r="B1308" s="45" t="n">
        <v>2</v>
      </c>
      <c r="C1308" s="45" t="n">
        <v>2</v>
      </c>
      <c r="D1308" s="45" t="n">
        <v>1</v>
      </c>
      <c r="E1308" s="45" t="n">
        <v>4</v>
      </c>
      <c r="F1308" s="45" t="n">
        <v>2</v>
      </c>
      <c r="G1308" s="45" t="n">
        <v>4</v>
      </c>
      <c r="H1308" s="45"/>
      <c r="I1308" s="45"/>
      <c r="J1308" s="46" t="n">
        <v>2221424</v>
      </c>
      <c r="K1308" s="51" t="s">
        <v>104</v>
      </c>
      <c r="L1308" s="9" t="str">
        <f aca="false">IF(COUNTA(M1308:P1308)=4,"T",M1308&amp;N1308&amp;O1308&amp;P1308)</f>
        <v>S</v>
      </c>
      <c r="M1308" s="9" t="s">
        <v>111</v>
      </c>
      <c r="N1308" s="9"/>
      <c r="O1308" s="9"/>
      <c r="P1308" s="9"/>
    </row>
    <row r="1309" customFormat="false" ht="14.25" hidden="false" customHeight="false" outlineLevel="1" collapsed="false">
      <c r="A1309" s="45" t="n">
        <v>2</v>
      </c>
      <c r="B1309" s="45" t="n">
        <v>2</v>
      </c>
      <c r="C1309" s="45" t="n">
        <v>2</v>
      </c>
      <c r="D1309" s="45" t="n">
        <v>1</v>
      </c>
      <c r="E1309" s="45" t="n">
        <v>4</v>
      </c>
      <c r="F1309" s="45" t="n">
        <v>2</v>
      </c>
      <c r="G1309" s="45" t="n">
        <v>8</v>
      </c>
      <c r="H1309" s="45"/>
      <c r="I1309" s="45"/>
      <c r="J1309" s="46" t="n">
        <v>2221428</v>
      </c>
      <c r="K1309" s="51" t="s">
        <v>574</v>
      </c>
      <c r="L1309" s="9" t="str">
        <f aca="false">IF(COUNTA(M1309:P1309)=4,"T",M1309&amp;N1309&amp;O1309&amp;P1309)</f>
        <v>S</v>
      </c>
      <c r="M1309" s="9" t="s">
        <v>111</v>
      </c>
      <c r="N1309" s="9"/>
      <c r="O1309" s="9"/>
      <c r="P1309" s="9"/>
    </row>
    <row r="1310" customFormat="false" ht="14.25" hidden="false" customHeight="false" outlineLevel="1" collapsed="false">
      <c r="A1310" s="45" t="n">
        <v>2</v>
      </c>
      <c r="B1310" s="45" t="n">
        <v>2</v>
      </c>
      <c r="C1310" s="45" t="n">
        <v>2</v>
      </c>
      <c r="D1310" s="45" t="n">
        <v>1</v>
      </c>
      <c r="E1310" s="45" t="n">
        <v>4</v>
      </c>
      <c r="F1310" s="45" t="n">
        <v>2</v>
      </c>
      <c r="G1310" s="45" t="n">
        <v>9</v>
      </c>
      <c r="H1310" s="45"/>
      <c r="I1310" s="45"/>
      <c r="J1310" s="46" t="n">
        <v>2221429</v>
      </c>
      <c r="K1310" s="51" t="s">
        <v>575</v>
      </c>
      <c r="L1310" s="9" t="str">
        <f aca="false">IF(COUNTA(M1310:P1310)=4,"T",M1310&amp;N1310&amp;O1310&amp;P1310)</f>
        <v>S</v>
      </c>
      <c r="M1310" s="9" t="s">
        <v>111</v>
      </c>
      <c r="N1310" s="9"/>
      <c r="O1310" s="9"/>
      <c r="P1310" s="9"/>
    </row>
    <row r="1311" customFormat="false" ht="14.25" hidden="false" customHeight="false" outlineLevel="1" collapsed="false">
      <c r="A1311" s="45" t="n">
        <v>2</v>
      </c>
      <c r="B1311" s="45" t="n">
        <v>2</v>
      </c>
      <c r="C1311" s="45" t="n">
        <v>2</v>
      </c>
      <c r="D1311" s="45" t="n">
        <v>1</v>
      </c>
      <c r="E1311" s="45" t="n">
        <v>4</v>
      </c>
      <c r="F1311" s="45" t="n">
        <v>3</v>
      </c>
      <c r="G1311" s="45"/>
      <c r="H1311" s="45"/>
      <c r="I1311" s="45"/>
      <c r="J1311" s="46" t="n">
        <v>222143</v>
      </c>
      <c r="K1311" s="51" t="s">
        <v>190</v>
      </c>
      <c r="L1311" s="9" t="str">
        <f aca="false">IF(COUNTA(M1311:P1311)=4,"T",M1311&amp;N1311&amp;O1311&amp;P1311)</f>
        <v>S</v>
      </c>
      <c r="M1311" s="9" t="s">
        <v>111</v>
      </c>
      <c r="N1311" s="9"/>
      <c r="O1311" s="9"/>
      <c r="P1311" s="9"/>
    </row>
    <row r="1312" customFormat="false" ht="14.25" hidden="false" customHeight="false" outlineLevel="1" collapsed="false">
      <c r="A1312" s="45" t="n">
        <v>2</v>
      </c>
      <c r="B1312" s="45" t="n">
        <v>2</v>
      </c>
      <c r="C1312" s="45" t="n">
        <v>2</v>
      </c>
      <c r="D1312" s="45" t="n">
        <v>1</v>
      </c>
      <c r="E1312" s="45" t="n">
        <v>4</v>
      </c>
      <c r="F1312" s="45" t="n">
        <v>3</v>
      </c>
      <c r="G1312" s="45" t="n">
        <v>1</v>
      </c>
      <c r="H1312" s="45"/>
      <c r="I1312" s="45"/>
      <c r="J1312" s="46" t="n">
        <v>2221431</v>
      </c>
      <c r="K1312" s="51" t="s">
        <v>102</v>
      </c>
      <c r="L1312" s="9" t="str">
        <f aca="false">IF(COUNTA(M1312:P1312)=4,"T",M1312&amp;N1312&amp;O1312&amp;P1312)</f>
        <v>S</v>
      </c>
      <c r="M1312" s="9" t="s">
        <v>111</v>
      </c>
      <c r="N1312" s="9"/>
      <c r="O1312" s="9"/>
      <c r="P1312" s="9"/>
    </row>
    <row r="1313" customFormat="false" ht="14.25" hidden="false" customHeight="false" outlineLevel="1" collapsed="false">
      <c r="A1313" s="45" t="n">
        <v>2</v>
      </c>
      <c r="B1313" s="45" t="n">
        <v>2</v>
      </c>
      <c r="C1313" s="45" t="n">
        <v>2</v>
      </c>
      <c r="D1313" s="45" t="n">
        <v>1</v>
      </c>
      <c r="E1313" s="45" t="n">
        <v>4</v>
      </c>
      <c r="F1313" s="45" t="n">
        <v>3</v>
      </c>
      <c r="G1313" s="45" t="n">
        <v>4</v>
      </c>
      <c r="H1313" s="45"/>
      <c r="I1313" s="45"/>
      <c r="J1313" s="46" t="n">
        <v>2221434</v>
      </c>
      <c r="K1313" s="51" t="s">
        <v>104</v>
      </c>
      <c r="L1313" s="9" t="str">
        <f aca="false">IF(COUNTA(M1313:P1313)=4,"T",M1313&amp;N1313&amp;O1313&amp;P1313)</f>
        <v>S</v>
      </c>
      <c r="M1313" s="9" t="s">
        <v>111</v>
      </c>
      <c r="N1313" s="9"/>
      <c r="O1313" s="9"/>
      <c r="P1313" s="9"/>
    </row>
    <row r="1314" customFormat="false" ht="14.25" hidden="false" customHeight="false" outlineLevel="1" collapsed="false">
      <c r="A1314" s="45" t="n">
        <v>2</v>
      </c>
      <c r="B1314" s="45" t="n">
        <v>2</v>
      </c>
      <c r="C1314" s="45" t="n">
        <v>2</v>
      </c>
      <c r="D1314" s="45" t="n">
        <v>1</v>
      </c>
      <c r="E1314" s="45" t="n">
        <v>4</v>
      </c>
      <c r="F1314" s="45" t="n">
        <v>3</v>
      </c>
      <c r="G1314" s="45" t="n">
        <v>8</v>
      </c>
      <c r="H1314" s="45"/>
      <c r="I1314" s="45"/>
      <c r="J1314" s="46" t="n">
        <v>2221438</v>
      </c>
      <c r="K1314" s="51" t="s">
        <v>574</v>
      </c>
      <c r="L1314" s="9" t="str">
        <f aca="false">IF(COUNTA(M1314:P1314)=4,"T",M1314&amp;N1314&amp;O1314&amp;P1314)</f>
        <v>S</v>
      </c>
      <c r="M1314" s="9" t="s">
        <v>111</v>
      </c>
      <c r="N1314" s="9"/>
      <c r="O1314" s="9"/>
      <c r="P1314" s="9"/>
    </row>
    <row r="1315" customFormat="false" ht="14.25" hidden="false" customHeight="false" outlineLevel="1" collapsed="false">
      <c r="A1315" s="45" t="n">
        <v>2</v>
      </c>
      <c r="B1315" s="45" t="n">
        <v>2</v>
      </c>
      <c r="C1315" s="45" t="n">
        <v>2</v>
      </c>
      <c r="D1315" s="45" t="n">
        <v>1</v>
      </c>
      <c r="E1315" s="45" t="n">
        <v>4</v>
      </c>
      <c r="F1315" s="45" t="n">
        <v>3</v>
      </c>
      <c r="G1315" s="45" t="n">
        <v>9</v>
      </c>
      <c r="H1315" s="45"/>
      <c r="I1315" s="45"/>
      <c r="J1315" s="46" t="n">
        <v>2221439</v>
      </c>
      <c r="K1315" s="51" t="s">
        <v>575</v>
      </c>
      <c r="L1315" s="9" t="str">
        <f aca="false">IF(COUNTA(M1315:P1315)=4,"T",M1315&amp;N1315&amp;O1315&amp;P1315)</f>
        <v>S</v>
      </c>
      <c r="M1315" s="9" t="s">
        <v>111</v>
      </c>
      <c r="N1315" s="9"/>
      <c r="O1315" s="9"/>
      <c r="P1315" s="9"/>
    </row>
    <row r="1316" customFormat="false" ht="14.25" hidden="false" customHeight="false" outlineLevel="1" collapsed="false">
      <c r="A1316" s="45" t="n">
        <v>2</v>
      </c>
      <c r="B1316" s="45" t="n">
        <v>2</v>
      </c>
      <c r="C1316" s="45" t="n">
        <v>2</v>
      </c>
      <c r="D1316" s="45" t="n">
        <v>1</v>
      </c>
      <c r="E1316" s="45" t="n">
        <v>6</v>
      </c>
      <c r="F1316" s="45"/>
      <c r="G1316" s="45"/>
      <c r="H1316" s="45"/>
      <c r="I1316" s="45"/>
      <c r="J1316" s="46" t="n">
        <v>22216</v>
      </c>
      <c r="K1316" s="51" t="s">
        <v>583</v>
      </c>
      <c r="L1316" s="9" t="str">
        <f aca="false">IF(COUNTA(M1316:P1316)=4,"T",M1316&amp;N1316&amp;O1316&amp;P1316)</f>
        <v>SR</v>
      </c>
      <c r="M1316" s="9" t="s">
        <v>111</v>
      </c>
      <c r="N1316" s="9"/>
      <c r="O1316" s="9" t="s">
        <v>115</v>
      </c>
      <c r="P1316" s="9"/>
    </row>
    <row r="1317" customFormat="false" ht="14.25" hidden="false" customHeight="false" outlineLevel="1" collapsed="false">
      <c r="A1317" s="45" t="n">
        <v>2</v>
      </c>
      <c r="B1317" s="45" t="n">
        <v>2</v>
      </c>
      <c r="C1317" s="45" t="n">
        <v>2</v>
      </c>
      <c r="D1317" s="45" t="n">
        <v>1</v>
      </c>
      <c r="E1317" s="45" t="n">
        <v>6</v>
      </c>
      <c r="F1317" s="45" t="n">
        <v>1</v>
      </c>
      <c r="G1317" s="45"/>
      <c r="H1317" s="45"/>
      <c r="I1317" s="45"/>
      <c r="J1317" s="46" t="n">
        <v>222161</v>
      </c>
      <c r="K1317" s="51" t="s">
        <v>188</v>
      </c>
      <c r="L1317" s="9" t="str">
        <f aca="false">IF(COUNTA(M1317:P1317)=4,"T",M1317&amp;N1317&amp;O1317&amp;P1317)</f>
        <v>SR</v>
      </c>
      <c r="M1317" s="9" t="s">
        <v>111</v>
      </c>
      <c r="N1317" s="9"/>
      <c r="O1317" s="9" t="s">
        <v>115</v>
      </c>
      <c r="P1317" s="9"/>
    </row>
    <row r="1318" customFormat="false" ht="14.25" hidden="false" customHeight="false" outlineLevel="1" collapsed="false">
      <c r="A1318" s="45" t="n">
        <v>2</v>
      </c>
      <c r="B1318" s="45" t="n">
        <v>2</v>
      </c>
      <c r="C1318" s="45" t="n">
        <v>2</v>
      </c>
      <c r="D1318" s="45" t="n">
        <v>1</v>
      </c>
      <c r="E1318" s="45" t="n">
        <v>6</v>
      </c>
      <c r="F1318" s="45" t="n">
        <v>1</v>
      </c>
      <c r="G1318" s="45" t="n">
        <v>1</v>
      </c>
      <c r="H1318" s="45"/>
      <c r="I1318" s="45"/>
      <c r="J1318" s="46" t="n">
        <v>2221611</v>
      </c>
      <c r="K1318" s="51" t="s">
        <v>102</v>
      </c>
      <c r="L1318" s="9" t="str">
        <f aca="false">IF(COUNTA(M1318:P1318)=4,"T",M1318&amp;N1318&amp;O1318&amp;P1318)</f>
        <v>SR</v>
      </c>
      <c r="M1318" s="9" t="s">
        <v>111</v>
      </c>
      <c r="N1318" s="9"/>
      <c r="O1318" s="9" t="s">
        <v>115</v>
      </c>
      <c r="P1318" s="9"/>
    </row>
    <row r="1319" customFormat="false" ht="14.25" hidden="false" customHeight="false" outlineLevel="1" collapsed="false">
      <c r="A1319" s="45" t="n">
        <v>2</v>
      </c>
      <c r="B1319" s="45" t="n">
        <v>2</v>
      </c>
      <c r="C1319" s="45" t="n">
        <v>2</v>
      </c>
      <c r="D1319" s="45" t="n">
        <v>1</v>
      </c>
      <c r="E1319" s="45" t="n">
        <v>6</v>
      </c>
      <c r="F1319" s="45" t="n">
        <v>1</v>
      </c>
      <c r="G1319" s="45" t="n">
        <v>4</v>
      </c>
      <c r="H1319" s="45"/>
      <c r="I1319" s="45"/>
      <c r="J1319" s="46" t="n">
        <v>2221614</v>
      </c>
      <c r="K1319" s="51" t="s">
        <v>104</v>
      </c>
      <c r="L1319" s="9" t="str">
        <f aca="false">IF(COUNTA(M1319:P1319)=4,"T",M1319&amp;N1319&amp;O1319&amp;P1319)</f>
        <v>SR</v>
      </c>
      <c r="M1319" s="9" t="s">
        <v>111</v>
      </c>
      <c r="N1319" s="9"/>
      <c r="O1319" s="9" t="s">
        <v>115</v>
      </c>
      <c r="P1319" s="9"/>
    </row>
    <row r="1320" customFormat="false" ht="14.25" hidden="false" customHeight="false" outlineLevel="1" collapsed="false">
      <c r="A1320" s="45" t="n">
        <v>2</v>
      </c>
      <c r="B1320" s="45" t="n">
        <v>2</v>
      </c>
      <c r="C1320" s="45" t="n">
        <v>2</v>
      </c>
      <c r="D1320" s="45" t="n">
        <v>1</v>
      </c>
      <c r="E1320" s="45" t="n">
        <v>6</v>
      </c>
      <c r="F1320" s="45" t="n">
        <v>1</v>
      </c>
      <c r="G1320" s="45" t="n">
        <v>8</v>
      </c>
      <c r="H1320" s="45"/>
      <c r="I1320" s="45"/>
      <c r="J1320" s="46" t="n">
        <v>2221618</v>
      </c>
      <c r="K1320" s="51" t="s">
        <v>574</v>
      </c>
      <c r="L1320" s="9" t="str">
        <f aca="false">IF(COUNTA(M1320:P1320)=4,"T",M1320&amp;N1320&amp;O1320&amp;P1320)</f>
        <v>SR</v>
      </c>
      <c r="M1320" s="9" t="s">
        <v>111</v>
      </c>
      <c r="N1320" s="9"/>
      <c r="O1320" s="9" t="s">
        <v>115</v>
      </c>
      <c r="P1320" s="9"/>
    </row>
    <row r="1321" customFormat="false" ht="14.25" hidden="false" customHeight="false" outlineLevel="1" collapsed="false">
      <c r="A1321" s="45" t="n">
        <v>2</v>
      </c>
      <c r="B1321" s="45" t="n">
        <v>2</v>
      </c>
      <c r="C1321" s="45" t="n">
        <v>2</v>
      </c>
      <c r="D1321" s="45" t="n">
        <v>1</v>
      </c>
      <c r="E1321" s="45" t="n">
        <v>6</v>
      </c>
      <c r="F1321" s="45" t="n">
        <v>1</v>
      </c>
      <c r="G1321" s="45" t="n">
        <v>9</v>
      </c>
      <c r="H1321" s="45"/>
      <c r="I1321" s="45"/>
      <c r="J1321" s="46" t="n">
        <v>2221619</v>
      </c>
      <c r="K1321" s="51" t="s">
        <v>575</v>
      </c>
      <c r="L1321" s="9" t="str">
        <f aca="false">IF(COUNTA(M1321:P1321)=4,"T",M1321&amp;N1321&amp;O1321&amp;P1321)</f>
        <v>SR</v>
      </c>
      <c r="M1321" s="9" t="s">
        <v>111</v>
      </c>
      <c r="N1321" s="9"/>
      <c r="O1321" s="9" t="s">
        <v>115</v>
      </c>
      <c r="P1321" s="9"/>
    </row>
    <row r="1322" customFormat="false" ht="14.25" hidden="false" customHeight="false" outlineLevel="1" collapsed="false">
      <c r="A1322" s="45" t="n">
        <v>2</v>
      </c>
      <c r="B1322" s="45" t="n">
        <v>2</v>
      </c>
      <c r="C1322" s="45" t="n">
        <v>2</v>
      </c>
      <c r="D1322" s="45" t="n">
        <v>1</v>
      </c>
      <c r="E1322" s="45" t="n">
        <v>6</v>
      </c>
      <c r="F1322" s="45" t="n">
        <v>2</v>
      </c>
      <c r="G1322" s="45"/>
      <c r="H1322" s="45"/>
      <c r="I1322" s="45"/>
      <c r="J1322" s="46" t="n">
        <v>222162</v>
      </c>
      <c r="K1322" s="51" t="s">
        <v>571</v>
      </c>
      <c r="L1322" s="9" t="str">
        <f aca="false">IF(COUNTA(M1322:P1322)=4,"T",M1322&amp;N1322&amp;O1322&amp;P1322)</f>
        <v>R</v>
      </c>
      <c r="M1322" s="9"/>
      <c r="N1322" s="9"/>
      <c r="O1322" s="9" t="s">
        <v>115</v>
      </c>
      <c r="P1322" s="9"/>
    </row>
    <row r="1323" customFormat="false" ht="14.25" hidden="false" customHeight="false" outlineLevel="1" collapsed="false">
      <c r="A1323" s="45" t="n">
        <v>2</v>
      </c>
      <c r="B1323" s="45" t="n">
        <v>2</v>
      </c>
      <c r="C1323" s="45" t="n">
        <v>2</v>
      </c>
      <c r="D1323" s="45" t="n">
        <v>1</v>
      </c>
      <c r="E1323" s="45" t="n">
        <v>6</v>
      </c>
      <c r="F1323" s="45" t="n">
        <v>2</v>
      </c>
      <c r="G1323" s="45" t="n">
        <v>1</v>
      </c>
      <c r="H1323" s="45"/>
      <c r="I1323" s="45"/>
      <c r="J1323" s="46" t="n">
        <v>2221621</v>
      </c>
      <c r="K1323" s="51" t="s">
        <v>102</v>
      </c>
      <c r="L1323" s="9" t="str">
        <f aca="false">IF(COUNTA(M1323:P1323)=4,"T",M1323&amp;N1323&amp;O1323&amp;P1323)</f>
        <v>R</v>
      </c>
      <c r="M1323" s="9"/>
      <c r="N1323" s="9"/>
      <c r="O1323" s="9" t="s">
        <v>115</v>
      </c>
      <c r="P1323" s="9"/>
    </row>
    <row r="1324" customFormat="false" ht="14.25" hidden="false" customHeight="false" outlineLevel="1" collapsed="false">
      <c r="A1324" s="45" t="n">
        <v>2</v>
      </c>
      <c r="B1324" s="45" t="n">
        <v>2</v>
      </c>
      <c r="C1324" s="45" t="n">
        <v>2</v>
      </c>
      <c r="D1324" s="45" t="n">
        <v>1</v>
      </c>
      <c r="E1324" s="45" t="n">
        <v>6</v>
      </c>
      <c r="F1324" s="45" t="n">
        <v>2</v>
      </c>
      <c r="G1324" s="45" t="n">
        <v>4</v>
      </c>
      <c r="H1324" s="45"/>
      <c r="I1324" s="45"/>
      <c r="J1324" s="46" t="n">
        <v>2221624</v>
      </c>
      <c r="K1324" s="51" t="s">
        <v>104</v>
      </c>
      <c r="L1324" s="9" t="str">
        <f aca="false">IF(COUNTA(M1324:P1324)=4,"T",M1324&amp;N1324&amp;O1324&amp;P1324)</f>
        <v>R</v>
      </c>
      <c r="M1324" s="9"/>
      <c r="N1324" s="9"/>
      <c r="O1324" s="9" t="s">
        <v>115</v>
      </c>
      <c r="P1324" s="9"/>
    </row>
    <row r="1325" customFormat="false" ht="14.25" hidden="false" customHeight="false" outlineLevel="1" collapsed="false">
      <c r="A1325" s="45" t="n">
        <v>2</v>
      </c>
      <c r="B1325" s="45" t="n">
        <v>2</v>
      </c>
      <c r="C1325" s="45" t="n">
        <v>2</v>
      </c>
      <c r="D1325" s="45" t="n">
        <v>1</v>
      </c>
      <c r="E1325" s="45" t="n">
        <v>6</v>
      </c>
      <c r="F1325" s="45" t="n">
        <v>2</v>
      </c>
      <c r="G1325" s="45" t="n">
        <v>8</v>
      </c>
      <c r="H1325" s="45"/>
      <c r="I1325" s="45"/>
      <c r="J1325" s="46" t="n">
        <v>2221628</v>
      </c>
      <c r="K1325" s="51" t="s">
        <v>574</v>
      </c>
      <c r="L1325" s="9" t="str">
        <f aca="false">IF(COUNTA(M1325:P1325)=4,"T",M1325&amp;N1325&amp;O1325&amp;P1325)</f>
        <v>R</v>
      </c>
      <c r="M1325" s="9"/>
      <c r="N1325" s="9"/>
      <c r="O1325" s="9" t="s">
        <v>115</v>
      </c>
      <c r="P1325" s="9"/>
    </row>
    <row r="1326" customFormat="false" ht="14.25" hidden="false" customHeight="false" outlineLevel="1" collapsed="false">
      <c r="A1326" s="45" t="n">
        <v>2</v>
      </c>
      <c r="B1326" s="45" t="n">
        <v>2</v>
      </c>
      <c r="C1326" s="45" t="n">
        <v>2</v>
      </c>
      <c r="D1326" s="45" t="n">
        <v>1</v>
      </c>
      <c r="E1326" s="45" t="n">
        <v>6</v>
      </c>
      <c r="F1326" s="45" t="n">
        <v>2</v>
      </c>
      <c r="G1326" s="45" t="n">
        <v>9</v>
      </c>
      <c r="H1326" s="45"/>
      <c r="I1326" s="45"/>
      <c r="J1326" s="46" t="n">
        <v>2221629</v>
      </c>
      <c r="K1326" s="51" t="s">
        <v>575</v>
      </c>
      <c r="L1326" s="9" t="str">
        <f aca="false">IF(COUNTA(M1326:P1326)=4,"T",M1326&amp;N1326&amp;O1326&amp;P1326)</f>
        <v>R</v>
      </c>
      <c r="M1326" s="9"/>
      <c r="N1326" s="9"/>
      <c r="O1326" s="9" t="s">
        <v>115</v>
      </c>
      <c r="P1326" s="9"/>
    </row>
    <row r="1327" customFormat="false" ht="14.25" hidden="false" customHeight="false" outlineLevel="1" collapsed="false">
      <c r="A1327" s="45" t="n">
        <v>2</v>
      </c>
      <c r="B1327" s="45" t="n">
        <v>2</v>
      </c>
      <c r="C1327" s="45" t="n">
        <v>2</v>
      </c>
      <c r="D1327" s="45" t="n">
        <v>1</v>
      </c>
      <c r="E1327" s="45" t="n">
        <v>6</v>
      </c>
      <c r="F1327" s="45" t="n">
        <v>3</v>
      </c>
      <c r="G1327" s="45"/>
      <c r="H1327" s="45"/>
      <c r="I1327" s="45"/>
      <c r="J1327" s="46" t="n">
        <v>222163</v>
      </c>
      <c r="K1327" s="51" t="s">
        <v>190</v>
      </c>
      <c r="L1327" s="9" t="str">
        <f aca="false">IF(COUNTA(M1327:P1327)=4,"T",M1327&amp;N1327&amp;O1327&amp;P1327)</f>
        <v>R</v>
      </c>
      <c r="M1327" s="9"/>
      <c r="N1327" s="9"/>
      <c r="O1327" s="9" t="s">
        <v>115</v>
      </c>
      <c r="P1327" s="9"/>
    </row>
    <row r="1328" customFormat="false" ht="14.25" hidden="false" customHeight="false" outlineLevel="1" collapsed="false">
      <c r="A1328" s="45" t="n">
        <v>2</v>
      </c>
      <c r="B1328" s="45" t="n">
        <v>2</v>
      </c>
      <c r="C1328" s="45" t="n">
        <v>2</v>
      </c>
      <c r="D1328" s="45" t="n">
        <v>1</v>
      </c>
      <c r="E1328" s="45" t="n">
        <v>6</v>
      </c>
      <c r="F1328" s="45" t="n">
        <v>3</v>
      </c>
      <c r="G1328" s="45" t="n">
        <v>1</v>
      </c>
      <c r="H1328" s="45"/>
      <c r="I1328" s="45"/>
      <c r="J1328" s="46" t="n">
        <v>2221631</v>
      </c>
      <c r="K1328" s="51" t="s">
        <v>102</v>
      </c>
      <c r="L1328" s="9" t="str">
        <f aca="false">IF(COUNTA(M1328:P1328)=4,"T",M1328&amp;N1328&amp;O1328&amp;P1328)</f>
        <v>R</v>
      </c>
      <c r="M1328" s="9"/>
      <c r="N1328" s="9"/>
      <c r="O1328" s="9" t="s">
        <v>115</v>
      </c>
      <c r="P1328" s="9"/>
    </row>
    <row r="1329" customFormat="false" ht="14.25" hidden="false" customHeight="false" outlineLevel="1" collapsed="false">
      <c r="A1329" s="45" t="n">
        <v>2</v>
      </c>
      <c r="B1329" s="45" t="n">
        <v>2</v>
      </c>
      <c r="C1329" s="45" t="n">
        <v>2</v>
      </c>
      <c r="D1329" s="45" t="n">
        <v>1</v>
      </c>
      <c r="E1329" s="45" t="n">
        <v>6</v>
      </c>
      <c r="F1329" s="45" t="n">
        <v>3</v>
      </c>
      <c r="G1329" s="45" t="n">
        <v>4</v>
      </c>
      <c r="H1329" s="45"/>
      <c r="I1329" s="45"/>
      <c r="J1329" s="46" t="n">
        <v>2221634</v>
      </c>
      <c r="K1329" s="51" t="s">
        <v>104</v>
      </c>
      <c r="L1329" s="9" t="str">
        <f aca="false">IF(COUNTA(M1329:P1329)=4,"T",M1329&amp;N1329&amp;O1329&amp;P1329)</f>
        <v>R</v>
      </c>
      <c r="M1329" s="9"/>
      <c r="N1329" s="9"/>
      <c r="O1329" s="9" t="s">
        <v>115</v>
      </c>
      <c r="P1329" s="9"/>
    </row>
    <row r="1330" customFormat="false" ht="14.25" hidden="false" customHeight="false" outlineLevel="1" collapsed="false">
      <c r="A1330" s="45" t="n">
        <v>2</v>
      </c>
      <c r="B1330" s="45" t="n">
        <v>2</v>
      </c>
      <c r="C1330" s="45" t="n">
        <v>2</v>
      </c>
      <c r="D1330" s="45" t="n">
        <v>1</v>
      </c>
      <c r="E1330" s="45" t="n">
        <v>6</v>
      </c>
      <c r="F1330" s="45" t="n">
        <v>3</v>
      </c>
      <c r="G1330" s="45" t="n">
        <v>8</v>
      </c>
      <c r="H1330" s="45"/>
      <c r="I1330" s="45"/>
      <c r="J1330" s="46" t="n">
        <v>2221638</v>
      </c>
      <c r="K1330" s="51" t="s">
        <v>574</v>
      </c>
      <c r="L1330" s="9" t="str">
        <f aca="false">IF(COUNTA(M1330:P1330)=4,"T",M1330&amp;N1330&amp;O1330&amp;P1330)</f>
        <v>R</v>
      </c>
      <c r="M1330" s="9"/>
      <c r="N1330" s="9"/>
      <c r="O1330" s="9" t="s">
        <v>115</v>
      </c>
      <c r="P1330" s="9"/>
    </row>
    <row r="1331" customFormat="false" ht="14.25" hidden="false" customHeight="false" outlineLevel="1" collapsed="false">
      <c r="A1331" s="45" t="n">
        <v>2</v>
      </c>
      <c r="B1331" s="45" t="n">
        <v>2</v>
      </c>
      <c r="C1331" s="45" t="n">
        <v>2</v>
      </c>
      <c r="D1331" s="45" t="n">
        <v>1</v>
      </c>
      <c r="E1331" s="45" t="n">
        <v>6</v>
      </c>
      <c r="F1331" s="45" t="n">
        <v>3</v>
      </c>
      <c r="G1331" s="45" t="n">
        <v>9</v>
      </c>
      <c r="H1331" s="45"/>
      <c r="I1331" s="45"/>
      <c r="J1331" s="46" t="n">
        <v>2221639</v>
      </c>
      <c r="K1331" s="51" t="s">
        <v>575</v>
      </c>
      <c r="L1331" s="9" t="str">
        <f aca="false">IF(COUNTA(M1331:P1331)=4,"T",M1331&amp;N1331&amp;O1331&amp;P1331)</f>
        <v>R</v>
      </c>
      <c r="M1331" s="9"/>
      <c r="N1331" s="9"/>
      <c r="O1331" s="9" t="s">
        <v>115</v>
      </c>
      <c r="P1331" s="9"/>
    </row>
    <row r="1332" customFormat="false" ht="14.25" hidden="false" customHeight="false" outlineLevel="1" collapsed="false">
      <c r="A1332" s="45" t="n">
        <v>2</v>
      </c>
      <c r="B1332" s="45" t="n">
        <v>2</v>
      </c>
      <c r="C1332" s="45" t="n">
        <v>2</v>
      </c>
      <c r="D1332" s="45" t="n">
        <v>1</v>
      </c>
      <c r="E1332" s="45" t="n">
        <v>7</v>
      </c>
      <c r="F1332" s="45"/>
      <c r="G1332" s="45"/>
      <c r="H1332" s="45"/>
      <c r="I1332" s="45"/>
      <c r="J1332" s="46" t="n">
        <v>22217</v>
      </c>
      <c r="K1332" s="51" t="s">
        <v>584</v>
      </c>
      <c r="L1332" s="9" t="str">
        <f aca="false">IF(COUNTA(M1332:P1332)=4,"T",M1332&amp;N1332&amp;O1332&amp;P1332)</f>
        <v>S</v>
      </c>
      <c r="M1332" s="9" t="s">
        <v>111</v>
      </c>
      <c r="N1332" s="9"/>
      <c r="O1332" s="9"/>
      <c r="P1332" s="9"/>
    </row>
    <row r="1333" customFormat="false" ht="14.25" hidden="false" customHeight="false" outlineLevel="1" collapsed="false">
      <c r="A1333" s="45" t="n">
        <v>2</v>
      </c>
      <c r="B1333" s="45" t="n">
        <v>2</v>
      </c>
      <c r="C1333" s="45" t="n">
        <v>2</v>
      </c>
      <c r="D1333" s="45" t="n">
        <v>1</v>
      </c>
      <c r="E1333" s="45" t="n">
        <v>8</v>
      </c>
      <c r="F1333" s="45"/>
      <c r="G1333" s="45"/>
      <c r="H1333" s="45"/>
      <c r="I1333" s="45"/>
      <c r="J1333" s="46" t="n">
        <v>22218</v>
      </c>
      <c r="K1333" s="51" t="s">
        <v>206</v>
      </c>
      <c r="L1333" s="9" t="str">
        <f aca="false">IF(COUNTA(M1333:P1333)=4,"T",M1333&amp;N1333&amp;O1333&amp;P1333)</f>
        <v>S</v>
      </c>
      <c r="M1333" s="9" t="s">
        <v>111</v>
      </c>
      <c r="N1333" s="9"/>
      <c r="O1333" s="9"/>
      <c r="P1333" s="9"/>
    </row>
    <row r="1334" customFormat="false" ht="14.25" hidden="false" customHeight="false" outlineLevel="1" collapsed="false">
      <c r="A1334" s="45" t="n">
        <v>2</v>
      </c>
      <c r="B1334" s="45" t="n">
        <v>2</v>
      </c>
      <c r="C1334" s="45" t="n">
        <v>2</v>
      </c>
      <c r="D1334" s="45" t="n">
        <v>2</v>
      </c>
      <c r="E1334" s="45"/>
      <c r="F1334" s="45"/>
      <c r="G1334" s="45"/>
      <c r="H1334" s="45"/>
      <c r="I1334" s="45"/>
      <c r="J1334" s="46" t="n">
        <v>2222</v>
      </c>
      <c r="K1334" s="47" t="s">
        <v>386</v>
      </c>
      <c r="L1334" s="9" t="str">
        <f aca="false">IF(COUNTA(M1334:P1334)=4,"T",M1334&amp;N1334&amp;O1334&amp;P1334)</f>
        <v>S</v>
      </c>
      <c r="M1334" s="9" t="s">
        <v>111</v>
      </c>
      <c r="N1334" s="9"/>
      <c r="O1334" s="9"/>
      <c r="P1334" s="9"/>
    </row>
    <row r="1335" customFormat="false" ht="14.25" hidden="false" customHeight="false" outlineLevel="1" collapsed="false">
      <c r="A1335" s="45" t="n">
        <v>2</v>
      </c>
      <c r="B1335" s="45" t="n">
        <v>2</v>
      </c>
      <c r="C1335" s="45" t="n">
        <v>2</v>
      </c>
      <c r="D1335" s="45" t="n">
        <v>2</v>
      </c>
      <c r="E1335" s="45" t="n">
        <v>1</v>
      </c>
      <c r="F1335" s="45"/>
      <c r="G1335" s="45"/>
      <c r="H1335" s="45"/>
      <c r="I1335" s="45"/>
      <c r="J1335" s="46" t="n">
        <v>22221</v>
      </c>
      <c r="K1335" s="51" t="s">
        <v>786</v>
      </c>
      <c r="L1335" s="9" t="str">
        <f aca="false">IF(COUNTA(M1335:P1335)=4,"T",M1335&amp;N1335&amp;O1335&amp;P1335)</f>
        <v>S</v>
      </c>
      <c r="M1335" s="9" t="s">
        <v>111</v>
      </c>
      <c r="N1335" s="9"/>
      <c r="O1335" s="9"/>
      <c r="P1335" s="9"/>
    </row>
    <row r="1336" customFormat="false" ht="14.25" hidden="false" customHeight="false" outlineLevel="1" collapsed="false">
      <c r="A1336" s="45" t="n">
        <v>2</v>
      </c>
      <c r="B1336" s="45" t="n">
        <v>2</v>
      </c>
      <c r="C1336" s="45" t="n">
        <v>2</v>
      </c>
      <c r="D1336" s="45" t="n">
        <v>2</v>
      </c>
      <c r="E1336" s="45" t="n">
        <v>1</v>
      </c>
      <c r="F1336" s="45" t="n">
        <v>1</v>
      </c>
      <c r="G1336" s="45"/>
      <c r="H1336" s="45"/>
      <c r="I1336" s="45"/>
      <c r="J1336" s="46" t="n">
        <v>222211</v>
      </c>
      <c r="K1336" s="51" t="s">
        <v>102</v>
      </c>
      <c r="L1336" s="9" t="str">
        <f aca="false">IF(COUNTA(M1336:P1336)=4,"T",M1336&amp;N1336&amp;O1336&amp;P1336)</f>
        <v>S</v>
      </c>
      <c r="M1336" s="9" t="s">
        <v>111</v>
      </c>
      <c r="N1336" s="9"/>
      <c r="O1336" s="9"/>
      <c r="P1336" s="9"/>
    </row>
    <row r="1337" customFormat="false" ht="14.25" hidden="false" customHeight="false" outlineLevel="1" collapsed="false">
      <c r="A1337" s="45" t="n">
        <v>2</v>
      </c>
      <c r="B1337" s="45" t="n">
        <v>2</v>
      </c>
      <c r="C1337" s="45" t="n">
        <v>2</v>
      </c>
      <c r="D1337" s="45" t="n">
        <v>2</v>
      </c>
      <c r="E1337" s="45" t="n">
        <v>1</v>
      </c>
      <c r="F1337" s="45" t="n">
        <v>1</v>
      </c>
      <c r="G1337" s="45" t="n">
        <v>1</v>
      </c>
      <c r="H1337" s="45"/>
      <c r="I1337" s="45"/>
      <c r="J1337" s="46" t="n">
        <v>2222111</v>
      </c>
      <c r="K1337" s="51" t="s">
        <v>102</v>
      </c>
      <c r="L1337" s="9" t="str">
        <f aca="false">IF(COUNTA(M1337:P1337)=4,"T",M1337&amp;N1337&amp;O1337&amp;P1337)</f>
        <v>S</v>
      </c>
      <c r="M1337" s="9" t="s">
        <v>111</v>
      </c>
      <c r="N1337" s="9"/>
      <c r="O1337" s="9"/>
      <c r="P1337" s="9"/>
    </row>
    <row r="1338" customFormat="false" ht="14.25" hidden="false" customHeight="false" outlineLevel="1" collapsed="false">
      <c r="A1338" s="45" t="n">
        <v>2</v>
      </c>
      <c r="B1338" s="45" t="n">
        <v>2</v>
      </c>
      <c r="C1338" s="45" t="n">
        <v>2</v>
      </c>
      <c r="D1338" s="45" t="n">
        <v>2</v>
      </c>
      <c r="E1338" s="45" t="n">
        <v>1</v>
      </c>
      <c r="F1338" s="45" t="n">
        <v>1</v>
      </c>
      <c r="G1338" s="45" t="n">
        <v>2</v>
      </c>
      <c r="H1338" s="45"/>
      <c r="I1338" s="45"/>
      <c r="J1338" s="46" t="n">
        <v>2222112</v>
      </c>
      <c r="K1338" s="51" t="s">
        <v>610</v>
      </c>
      <c r="L1338" s="9" t="str">
        <f aca="false">IF(COUNTA(M1338:P1338)=4,"T",M1338&amp;N1338&amp;O1338&amp;P1338)</f>
        <v>S</v>
      </c>
      <c r="M1338" s="9" t="s">
        <v>111</v>
      </c>
      <c r="N1338" s="9"/>
      <c r="O1338" s="9"/>
      <c r="P1338" s="9"/>
    </row>
    <row r="1339" customFormat="false" ht="14.25" hidden="false" customHeight="false" outlineLevel="1" collapsed="false">
      <c r="A1339" s="45" t="n">
        <v>2</v>
      </c>
      <c r="B1339" s="45" t="n">
        <v>2</v>
      </c>
      <c r="C1339" s="45" t="n">
        <v>2</v>
      </c>
      <c r="D1339" s="45" t="n">
        <v>2</v>
      </c>
      <c r="E1339" s="45" t="n">
        <v>1</v>
      </c>
      <c r="F1339" s="45" t="n">
        <v>9</v>
      </c>
      <c r="G1339" s="45"/>
      <c r="H1339" s="45"/>
      <c r="I1339" s="45"/>
      <c r="J1339" s="46" t="n">
        <v>222219</v>
      </c>
      <c r="K1339" s="51" t="s">
        <v>575</v>
      </c>
      <c r="L1339" s="9" t="str">
        <f aca="false">IF(COUNTA(M1339:P1339)=4,"T",M1339&amp;N1339&amp;O1339&amp;P1339)</f>
        <v>S</v>
      </c>
      <c r="M1339" s="9" t="s">
        <v>111</v>
      </c>
      <c r="N1339" s="9"/>
      <c r="O1339" s="9"/>
      <c r="P1339" s="9"/>
    </row>
    <row r="1340" customFormat="false" ht="14.25" hidden="false" customHeight="false" outlineLevel="1" collapsed="false">
      <c r="A1340" s="45" t="n">
        <v>2</v>
      </c>
      <c r="B1340" s="45" t="n">
        <v>2</v>
      </c>
      <c r="C1340" s="45" t="n">
        <v>2</v>
      </c>
      <c r="D1340" s="45" t="n">
        <v>2</v>
      </c>
      <c r="E1340" s="45" t="n">
        <v>2</v>
      </c>
      <c r="F1340" s="45"/>
      <c r="G1340" s="45"/>
      <c r="H1340" s="45"/>
      <c r="I1340" s="45"/>
      <c r="J1340" s="46" t="n">
        <v>22222</v>
      </c>
      <c r="K1340" s="51" t="s">
        <v>787</v>
      </c>
      <c r="L1340" s="9" t="str">
        <f aca="false">IF(COUNTA(M1340:P1340)=4,"T",M1340&amp;N1340&amp;O1340&amp;P1340)</f>
        <v>S</v>
      </c>
      <c r="M1340" s="9" t="s">
        <v>111</v>
      </c>
      <c r="N1340" s="9"/>
      <c r="O1340" s="9"/>
      <c r="P1340" s="9"/>
    </row>
    <row r="1341" customFormat="false" ht="14.25" hidden="false" customHeight="false" outlineLevel="1" collapsed="false">
      <c r="A1341" s="45" t="n">
        <v>2</v>
      </c>
      <c r="B1341" s="45" t="n">
        <v>2</v>
      </c>
      <c r="C1341" s="45" t="n">
        <v>2</v>
      </c>
      <c r="D1341" s="45" t="n">
        <v>2</v>
      </c>
      <c r="E1341" s="45" t="n">
        <v>2</v>
      </c>
      <c r="F1341" s="45" t="n">
        <v>1</v>
      </c>
      <c r="G1341" s="45"/>
      <c r="H1341" s="45"/>
      <c r="I1341" s="45"/>
      <c r="J1341" s="46" t="n">
        <v>222221</v>
      </c>
      <c r="K1341" s="51" t="s">
        <v>102</v>
      </c>
      <c r="L1341" s="9" t="str">
        <f aca="false">IF(COUNTA(M1341:P1341)=4,"T",M1341&amp;N1341&amp;O1341&amp;P1341)</f>
        <v>S</v>
      </c>
      <c r="M1341" s="9" t="s">
        <v>111</v>
      </c>
      <c r="N1341" s="9"/>
      <c r="O1341" s="9"/>
      <c r="P1341" s="9"/>
    </row>
    <row r="1342" customFormat="false" ht="14.25" hidden="false" customHeight="false" outlineLevel="1" collapsed="false">
      <c r="A1342" s="45" t="n">
        <v>2</v>
      </c>
      <c r="B1342" s="45" t="n">
        <v>2</v>
      </c>
      <c r="C1342" s="45" t="n">
        <v>2</v>
      </c>
      <c r="D1342" s="45" t="n">
        <v>2</v>
      </c>
      <c r="E1342" s="45" t="n">
        <v>2</v>
      </c>
      <c r="F1342" s="45" t="n">
        <v>1</v>
      </c>
      <c r="G1342" s="45" t="n">
        <v>1</v>
      </c>
      <c r="H1342" s="45"/>
      <c r="I1342" s="45"/>
      <c r="J1342" s="46" t="n">
        <v>2222211</v>
      </c>
      <c r="K1342" s="51" t="s">
        <v>102</v>
      </c>
      <c r="L1342" s="9" t="str">
        <f aca="false">IF(COUNTA(M1342:P1342)=4,"T",M1342&amp;N1342&amp;O1342&amp;P1342)</f>
        <v>S</v>
      </c>
      <c r="M1342" s="9" t="s">
        <v>111</v>
      </c>
      <c r="N1342" s="9"/>
      <c r="O1342" s="9"/>
      <c r="P1342" s="9"/>
    </row>
    <row r="1343" customFormat="false" ht="14.25" hidden="false" customHeight="false" outlineLevel="1" collapsed="false">
      <c r="A1343" s="45" t="n">
        <v>2</v>
      </c>
      <c r="B1343" s="45" t="n">
        <v>2</v>
      </c>
      <c r="C1343" s="45" t="n">
        <v>2</v>
      </c>
      <c r="D1343" s="45" t="n">
        <v>2</v>
      </c>
      <c r="E1343" s="45" t="n">
        <v>2</v>
      </c>
      <c r="F1343" s="45" t="n">
        <v>1</v>
      </c>
      <c r="G1343" s="45" t="n">
        <v>2</v>
      </c>
      <c r="H1343" s="45"/>
      <c r="I1343" s="45"/>
      <c r="J1343" s="46" t="n">
        <v>2222212</v>
      </c>
      <c r="K1343" s="51" t="s">
        <v>610</v>
      </c>
      <c r="L1343" s="9" t="str">
        <f aca="false">IF(COUNTA(M1343:P1343)=4,"T",M1343&amp;N1343&amp;O1343&amp;P1343)</f>
        <v>S</v>
      </c>
      <c r="M1343" s="9" t="s">
        <v>111</v>
      </c>
      <c r="N1343" s="9"/>
      <c r="O1343" s="9"/>
      <c r="P1343" s="9"/>
    </row>
    <row r="1344" customFormat="false" ht="14.25" hidden="false" customHeight="false" outlineLevel="1" collapsed="false">
      <c r="A1344" s="45" t="n">
        <v>2</v>
      </c>
      <c r="B1344" s="45" t="n">
        <v>2</v>
      </c>
      <c r="C1344" s="45" t="n">
        <v>2</v>
      </c>
      <c r="D1344" s="45" t="n">
        <v>2</v>
      </c>
      <c r="E1344" s="45" t="n">
        <v>2</v>
      </c>
      <c r="F1344" s="45" t="n">
        <v>4</v>
      </c>
      <c r="G1344" s="45"/>
      <c r="H1344" s="45"/>
      <c r="I1344" s="45"/>
      <c r="J1344" s="46" t="n">
        <v>222224</v>
      </c>
      <c r="K1344" s="51" t="s">
        <v>104</v>
      </c>
      <c r="L1344" s="9" t="str">
        <f aca="false">IF(COUNTA(M1344:P1344)=4,"T",M1344&amp;N1344&amp;O1344&amp;P1344)</f>
        <v>S</v>
      </c>
      <c r="M1344" s="9" t="s">
        <v>111</v>
      </c>
      <c r="N1344" s="9"/>
      <c r="O1344" s="9"/>
      <c r="P1344" s="9"/>
    </row>
    <row r="1345" customFormat="false" ht="14.25" hidden="false" customHeight="false" outlineLevel="1" collapsed="false">
      <c r="A1345" s="45" t="n">
        <v>2</v>
      </c>
      <c r="B1345" s="45" t="n">
        <v>2</v>
      </c>
      <c r="C1345" s="45" t="n">
        <v>2</v>
      </c>
      <c r="D1345" s="45" t="n">
        <v>2</v>
      </c>
      <c r="E1345" s="45" t="n">
        <v>2</v>
      </c>
      <c r="F1345" s="45" t="n">
        <v>8</v>
      </c>
      <c r="G1345" s="45"/>
      <c r="H1345" s="45"/>
      <c r="I1345" s="45"/>
      <c r="J1345" s="46" t="n">
        <v>222228</v>
      </c>
      <c r="K1345" s="51" t="s">
        <v>105</v>
      </c>
      <c r="L1345" s="9" t="str">
        <f aca="false">IF(COUNTA(M1345:P1345)=4,"T",M1345&amp;N1345&amp;O1345&amp;P1345)</f>
        <v>S</v>
      </c>
      <c r="M1345" s="9" t="s">
        <v>111</v>
      </c>
      <c r="N1345" s="9"/>
      <c r="O1345" s="9"/>
      <c r="P1345" s="9"/>
    </row>
    <row r="1346" customFormat="false" ht="14.25" hidden="false" customHeight="false" outlineLevel="1" collapsed="false">
      <c r="A1346" s="45" t="n">
        <v>2</v>
      </c>
      <c r="B1346" s="45" t="n">
        <v>2</v>
      </c>
      <c r="C1346" s="45" t="n">
        <v>2</v>
      </c>
      <c r="D1346" s="45" t="n">
        <v>2</v>
      </c>
      <c r="E1346" s="45" t="n">
        <v>2</v>
      </c>
      <c r="F1346" s="45" t="n">
        <v>9</v>
      </c>
      <c r="G1346" s="45"/>
      <c r="H1346" s="45"/>
      <c r="I1346" s="45"/>
      <c r="J1346" s="46" t="n">
        <v>222229</v>
      </c>
      <c r="K1346" s="51" t="s">
        <v>575</v>
      </c>
      <c r="L1346" s="9" t="str">
        <f aca="false">IF(COUNTA(M1346:P1346)=4,"T",M1346&amp;N1346&amp;O1346&amp;P1346)</f>
        <v>S</v>
      </c>
      <c r="M1346" s="9" t="s">
        <v>111</v>
      </c>
      <c r="N1346" s="9"/>
      <c r="O1346" s="9"/>
      <c r="P1346" s="9"/>
    </row>
    <row r="1347" customFormat="false" ht="14.25" hidden="false" customHeight="false" outlineLevel="1" collapsed="false">
      <c r="A1347" s="45" t="n">
        <v>2</v>
      </c>
      <c r="B1347" s="45" t="n">
        <v>2</v>
      </c>
      <c r="C1347" s="45" t="n">
        <v>2</v>
      </c>
      <c r="D1347" s="45" t="n">
        <v>2</v>
      </c>
      <c r="E1347" s="45" t="n">
        <v>3</v>
      </c>
      <c r="F1347" s="45"/>
      <c r="G1347" s="45"/>
      <c r="H1347" s="45"/>
      <c r="I1347" s="45"/>
      <c r="J1347" s="46" t="n">
        <v>22223</v>
      </c>
      <c r="K1347" s="51" t="s">
        <v>788</v>
      </c>
      <c r="L1347" s="9" t="str">
        <f aca="false">IF(COUNTA(M1347:P1347)=4,"T",M1347&amp;N1347&amp;O1347&amp;P1347)</f>
        <v>S</v>
      </c>
      <c r="M1347" s="9" t="s">
        <v>111</v>
      </c>
      <c r="N1347" s="9"/>
      <c r="O1347" s="9"/>
      <c r="P1347" s="9"/>
    </row>
    <row r="1348" customFormat="false" ht="14.25" hidden="false" customHeight="false" outlineLevel="1" collapsed="false">
      <c r="A1348" s="45" t="n">
        <v>2</v>
      </c>
      <c r="B1348" s="45" t="n">
        <v>2</v>
      </c>
      <c r="C1348" s="45" t="n">
        <v>2</v>
      </c>
      <c r="D1348" s="45" t="n">
        <v>2</v>
      </c>
      <c r="E1348" s="45" t="n">
        <v>3</v>
      </c>
      <c r="F1348" s="45" t="n">
        <v>1</v>
      </c>
      <c r="G1348" s="45"/>
      <c r="H1348" s="45"/>
      <c r="I1348" s="45"/>
      <c r="J1348" s="46" t="n">
        <v>222231</v>
      </c>
      <c r="K1348" s="51" t="s">
        <v>102</v>
      </c>
      <c r="L1348" s="9" t="str">
        <f aca="false">IF(COUNTA(M1348:P1348)=4,"T",M1348&amp;N1348&amp;O1348&amp;P1348)</f>
        <v>S</v>
      </c>
      <c r="M1348" s="9" t="s">
        <v>111</v>
      </c>
      <c r="N1348" s="9"/>
      <c r="O1348" s="9"/>
      <c r="P1348" s="9"/>
    </row>
    <row r="1349" customFormat="false" ht="14.25" hidden="false" customHeight="false" outlineLevel="1" collapsed="false">
      <c r="A1349" s="45" t="n">
        <v>2</v>
      </c>
      <c r="B1349" s="45" t="n">
        <v>2</v>
      </c>
      <c r="C1349" s="45" t="n">
        <v>2</v>
      </c>
      <c r="D1349" s="45" t="n">
        <v>2</v>
      </c>
      <c r="E1349" s="45" t="n">
        <v>3</v>
      </c>
      <c r="F1349" s="45" t="n">
        <v>1</v>
      </c>
      <c r="G1349" s="45" t="n">
        <v>1</v>
      </c>
      <c r="H1349" s="45"/>
      <c r="I1349" s="45"/>
      <c r="J1349" s="46" t="n">
        <v>2222311</v>
      </c>
      <c r="K1349" s="51" t="s">
        <v>102</v>
      </c>
      <c r="L1349" s="9" t="str">
        <f aca="false">IF(COUNTA(M1349:P1349)=4,"T",M1349&amp;N1349&amp;O1349&amp;P1349)</f>
        <v>S</v>
      </c>
      <c r="M1349" s="9" t="s">
        <v>111</v>
      </c>
      <c r="N1349" s="9"/>
      <c r="O1349" s="9"/>
      <c r="P1349" s="9"/>
    </row>
    <row r="1350" customFormat="false" ht="14.25" hidden="false" customHeight="false" outlineLevel="1" collapsed="false">
      <c r="A1350" s="45" t="n">
        <v>2</v>
      </c>
      <c r="B1350" s="45" t="n">
        <v>2</v>
      </c>
      <c r="C1350" s="45" t="n">
        <v>2</v>
      </c>
      <c r="D1350" s="45" t="n">
        <v>2</v>
      </c>
      <c r="E1350" s="45" t="n">
        <v>3</v>
      </c>
      <c r="F1350" s="45" t="n">
        <v>1</v>
      </c>
      <c r="G1350" s="45" t="n">
        <v>2</v>
      </c>
      <c r="H1350" s="45"/>
      <c r="I1350" s="45"/>
      <c r="J1350" s="46" t="n">
        <v>2222312</v>
      </c>
      <c r="K1350" s="51" t="s">
        <v>610</v>
      </c>
      <c r="L1350" s="9" t="str">
        <f aca="false">IF(COUNTA(M1350:P1350)=4,"T",M1350&amp;N1350&amp;O1350&amp;P1350)</f>
        <v>S</v>
      </c>
      <c r="M1350" s="9" t="s">
        <v>111</v>
      </c>
      <c r="N1350" s="9"/>
      <c r="O1350" s="9"/>
      <c r="P1350" s="9"/>
    </row>
    <row r="1351" customFormat="false" ht="14.25" hidden="false" customHeight="false" outlineLevel="1" collapsed="false">
      <c r="A1351" s="45" t="n">
        <v>2</v>
      </c>
      <c r="B1351" s="45" t="n">
        <v>2</v>
      </c>
      <c r="C1351" s="45" t="n">
        <v>2</v>
      </c>
      <c r="D1351" s="45" t="n">
        <v>2</v>
      </c>
      <c r="E1351" s="45" t="n">
        <v>3</v>
      </c>
      <c r="F1351" s="45" t="n">
        <v>9</v>
      </c>
      <c r="G1351" s="45"/>
      <c r="H1351" s="45"/>
      <c r="I1351" s="45"/>
      <c r="J1351" s="46" t="n">
        <v>222239</v>
      </c>
      <c r="K1351" s="51" t="s">
        <v>575</v>
      </c>
      <c r="L1351" s="9" t="str">
        <f aca="false">IF(COUNTA(M1351:P1351)=4,"T",M1351&amp;N1351&amp;O1351&amp;P1351)</f>
        <v>S</v>
      </c>
      <c r="M1351" s="9" t="s">
        <v>111</v>
      </c>
      <c r="N1351" s="9"/>
      <c r="O1351" s="9"/>
      <c r="P1351" s="9"/>
    </row>
    <row r="1352" customFormat="false" ht="14.25" hidden="false" customHeight="false" outlineLevel="1" collapsed="false">
      <c r="A1352" s="45" t="n">
        <v>2</v>
      </c>
      <c r="B1352" s="45" t="n">
        <v>2</v>
      </c>
      <c r="C1352" s="45" t="n">
        <v>2</v>
      </c>
      <c r="D1352" s="45" t="n">
        <v>2</v>
      </c>
      <c r="E1352" s="45" t="n">
        <v>4</v>
      </c>
      <c r="F1352" s="45"/>
      <c r="G1352" s="45"/>
      <c r="H1352" s="45"/>
      <c r="I1352" s="45"/>
      <c r="J1352" s="46" t="n">
        <v>22224</v>
      </c>
      <c r="K1352" s="51" t="s">
        <v>591</v>
      </c>
      <c r="L1352" s="9" t="str">
        <f aca="false">IF(COUNTA(M1352:P1352)=4,"T",M1352&amp;N1352&amp;O1352&amp;P1352)</f>
        <v>S</v>
      </c>
      <c r="M1352" s="9" t="s">
        <v>111</v>
      </c>
      <c r="N1352" s="9"/>
      <c r="O1352" s="9"/>
      <c r="P1352" s="9"/>
    </row>
    <row r="1353" customFormat="false" ht="14.25" hidden="false" customHeight="false" outlineLevel="1" collapsed="false">
      <c r="A1353" s="45" t="n">
        <v>2</v>
      </c>
      <c r="B1353" s="45" t="n">
        <v>2</v>
      </c>
      <c r="C1353" s="45" t="n">
        <v>2</v>
      </c>
      <c r="D1353" s="45" t="n">
        <v>2</v>
      </c>
      <c r="E1353" s="45" t="n">
        <v>4</v>
      </c>
      <c r="F1353" s="45" t="n">
        <v>1</v>
      </c>
      <c r="G1353" s="45"/>
      <c r="H1353" s="45"/>
      <c r="I1353" s="45"/>
      <c r="J1353" s="46" t="n">
        <v>222241</v>
      </c>
      <c r="K1353" s="51" t="s">
        <v>102</v>
      </c>
      <c r="L1353" s="9" t="str">
        <f aca="false">IF(COUNTA(M1353:P1353)=4,"T",M1353&amp;N1353&amp;O1353&amp;P1353)</f>
        <v>S</v>
      </c>
      <c r="M1353" s="9" t="s">
        <v>111</v>
      </c>
      <c r="N1353" s="9"/>
      <c r="O1353" s="9"/>
      <c r="P1353" s="9"/>
    </row>
    <row r="1354" customFormat="false" ht="14.25" hidden="false" customHeight="false" outlineLevel="1" collapsed="false">
      <c r="A1354" s="45" t="n">
        <v>2</v>
      </c>
      <c r="B1354" s="45" t="n">
        <v>2</v>
      </c>
      <c r="C1354" s="45" t="n">
        <v>2</v>
      </c>
      <c r="D1354" s="45" t="n">
        <v>2</v>
      </c>
      <c r="E1354" s="45" t="n">
        <v>4</v>
      </c>
      <c r="F1354" s="45" t="n">
        <v>1</v>
      </c>
      <c r="G1354" s="45" t="n">
        <v>1</v>
      </c>
      <c r="H1354" s="45"/>
      <c r="I1354" s="45"/>
      <c r="J1354" s="46" t="n">
        <v>2222411</v>
      </c>
      <c r="K1354" s="51" t="s">
        <v>102</v>
      </c>
      <c r="L1354" s="9" t="str">
        <f aca="false">IF(COUNTA(M1354:P1354)=4,"T",M1354&amp;N1354&amp;O1354&amp;P1354)</f>
        <v>S</v>
      </c>
      <c r="M1354" s="9" t="s">
        <v>111</v>
      </c>
      <c r="N1354" s="9"/>
      <c r="O1354" s="9"/>
      <c r="P1354" s="9"/>
    </row>
    <row r="1355" customFormat="false" ht="14.25" hidden="false" customHeight="false" outlineLevel="1" collapsed="false">
      <c r="A1355" s="45" t="n">
        <v>2</v>
      </c>
      <c r="B1355" s="45" t="n">
        <v>2</v>
      </c>
      <c r="C1355" s="45" t="n">
        <v>2</v>
      </c>
      <c r="D1355" s="45" t="n">
        <v>2</v>
      </c>
      <c r="E1355" s="45" t="n">
        <v>4</v>
      </c>
      <c r="F1355" s="45" t="n">
        <v>1</v>
      </c>
      <c r="G1355" s="45" t="n">
        <v>2</v>
      </c>
      <c r="H1355" s="45"/>
      <c r="I1355" s="45"/>
      <c r="J1355" s="46" t="n">
        <v>2222412</v>
      </c>
      <c r="K1355" s="51" t="s">
        <v>610</v>
      </c>
      <c r="L1355" s="9" t="str">
        <f aca="false">IF(COUNTA(M1355:P1355)=4,"T",M1355&amp;N1355&amp;O1355&amp;P1355)</f>
        <v>S</v>
      </c>
      <c r="M1355" s="9" t="s">
        <v>111</v>
      </c>
      <c r="N1355" s="9"/>
      <c r="O1355" s="9"/>
      <c r="P1355" s="9"/>
    </row>
    <row r="1356" customFormat="false" ht="14.25" hidden="false" customHeight="false" outlineLevel="1" collapsed="false">
      <c r="A1356" s="45" t="n">
        <v>2</v>
      </c>
      <c r="B1356" s="45" t="n">
        <v>2</v>
      </c>
      <c r="C1356" s="45" t="n">
        <v>2</v>
      </c>
      <c r="D1356" s="45" t="n">
        <v>2</v>
      </c>
      <c r="E1356" s="45" t="n">
        <v>4</v>
      </c>
      <c r="F1356" s="45" t="n">
        <v>4</v>
      </c>
      <c r="G1356" s="45"/>
      <c r="H1356" s="45"/>
      <c r="I1356" s="45"/>
      <c r="J1356" s="46" t="n">
        <v>222244</v>
      </c>
      <c r="K1356" s="51" t="s">
        <v>104</v>
      </c>
      <c r="L1356" s="9" t="str">
        <f aca="false">IF(COUNTA(M1356:P1356)=4,"T",M1356&amp;N1356&amp;O1356&amp;P1356)</f>
        <v>S</v>
      </c>
      <c r="M1356" s="9" t="s">
        <v>111</v>
      </c>
      <c r="N1356" s="9"/>
      <c r="O1356" s="9"/>
      <c r="P1356" s="9"/>
    </row>
    <row r="1357" customFormat="false" ht="14.25" hidden="false" customHeight="false" outlineLevel="1" collapsed="false">
      <c r="A1357" s="45" t="n">
        <v>2</v>
      </c>
      <c r="B1357" s="45" t="n">
        <v>2</v>
      </c>
      <c r="C1357" s="45" t="n">
        <v>2</v>
      </c>
      <c r="D1357" s="45" t="n">
        <v>2</v>
      </c>
      <c r="E1357" s="45" t="n">
        <v>4</v>
      </c>
      <c r="F1357" s="45" t="n">
        <v>8</v>
      </c>
      <c r="G1357" s="45"/>
      <c r="H1357" s="45"/>
      <c r="I1357" s="45"/>
      <c r="J1357" s="46" t="n">
        <v>222248</v>
      </c>
      <c r="K1357" s="51" t="s">
        <v>574</v>
      </c>
      <c r="L1357" s="9" t="str">
        <f aca="false">IF(COUNTA(M1357:P1357)=4,"T",M1357&amp;N1357&amp;O1357&amp;P1357)</f>
        <v>S</v>
      </c>
      <c r="M1357" s="9" t="s">
        <v>111</v>
      </c>
      <c r="N1357" s="9"/>
      <c r="O1357" s="9"/>
      <c r="P1357" s="9"/>
    </row>
    <row r="1358" customFormat="false" ht="14.25" hidden="false" customHeight="false" outlineLevel="1" collapsed="false">
      <c r="A1358" s="45" t="n">
        <v>2</v>
      </c>
      <c r="B1358" s="45" t="n">
        <v>2</v>
      </c>
      <c r="C1358" s="45" t="n">
        <v>2</v>
      </c>
      <c r="D1358" s="45" t="n">
        <v>2</v>
      </c>
      <c r="E1358" s="45" t="n">
        <v>4</v>
      </c>
      <c r="F1358" s="45" t="n">
        <v>9</v>
      </c>
      <c r="G1358" s="45"/>
      <c r="H1358" s="45"/>
      <c r="I1358" s="45"/>
      <c r="J1358" s="46" t="n">
        <v>222249</v>
      </c>
      <c r="K1358" s="51" t="s">
        <v>575</v>
      </c>
      <c r="L1358" s="9" t="str">
        <f aca="false">IF(COUNTA(M1358:P1358)=4,"T",M1358&amp;N1358&amp;O1358&amp;P1358)</f>
        <v>S</v>
      </c>
      <c r="M1358" s="9" t="s">
        <v>111</v>
      </c>
      <c r="N1358" s="9"/>
      <c r="O1358" s="9"/>
      <c r="P1358" s="9"/>
    </row>
    <row r="1359" customFormat="false" ht="14.25" hidden="false" customHeight="false" outlineLevel="1" collapsed="false">
      <c r="A1359" s="45" t="n">
        <v>2</v>
      </c>
      <c r="B1359" s="45" t="n">
        <v>2</v>
      </c>
      <c r="C1359" s="45" t="n">
        <v>2</v>
      </c>
      <c r="D1359" s="45" t="n">
        <v>2</v>
      </c>
      <c r="E1359" s="45" t="n">
        <v>5</v>
      </c>
      <c r="F1359" s="45"/>
      <c r="G1359" s="45"/>
      <c r="H1359" s="45"/>
      <c r="I1359" s="45"/>
      <c r="J1359" s="46" t="n">
        <v>22225</v>
      </c>
      <c r="K1359" s="51" t="s">
        <v>592</v>
      </c>
      <c r="L1359" s="9" t="str">
        <f aca="false">IF(COUNTA(M1359:P1359)=4,"T",M1359&amp;N1359&amp;O1359&amp;P1359)</f>
        <v>S</v>
      </c>
      <c r="M1359" s="9" t="s">
        <v>111</v>
      </c>
      <c r="N1359" s="9"/>
      <c r="O1359" s="9"/>
      <c r="P1359" s="9"/>
    </row>
    <row r="1360" customFormat="false" ht="14.25" hidden="false" customHeight="false" outlineLevel="1" collapsed="false">
      <c r="A1360" s="45" t="n">
        <v>2</v>
      </c>
      <c r="B1360" s="45" t="n">
        <v>2</v>
      </c>
      <c r="C1360" s="45" t="n">
        <v>2</v>
      </c>
      <c r="D1360" s="45" t="n">
        <v>2</v>
      </c>
      <c r="E1360" s="45" t="n">
        <v>5</v>
      </c>
      <c r="F1360" s="45" t="n">
        <v>1</v>
      </c>
      <c r="G1360" s="45"/>
      <c r="H1360" s="45"/>
      <c r="I1360" s="45"/>
      <c r="J1360" s="46" t="n">
        <v>222251</v>
      </c>
      <c r="K1360" s="51" t="s">
        <v>102</v>
      </c>
      <c r="L1360" s="9" t="str">
        <f aca="false">IF(COUNTA(M1360:P1360)=4,"T",M1360&amp;N1360&amp;O1360&amp;P1360)</f>
        <v>S</v>
      </c>
      <c r="M1360" s="9" t="s">
        <v>111</v>
      </c>
      <c r="N1360" s="9"/>
      <c r="O1360" s="9"/>
      <c r="P1360" s="9"/>
    </row>
    <row r="1361" customFormat="false" ht="14.25" hidden="false" customHeight="false" outlineLevel="1" collapsed="false">
      <c r="A1361" s="45" t="n">
        <v>2</v>
      </c>
      <c r="B1361" s="45" t="n">
        <v>2</v>
      </c>
      <c r="C1361" s="45" t="n">
        <v>2</v>
      </c>
      <c r="D1361" s="45" t="n">
        <v>2</v>
      </c>
      <c r="E1361" s="45" t="n">
        <v>5</v>
      </c>
      <c r="F1361" s="45" t="n">
        <v>1</v>
      </c>
      <c r="G1361" s="45" t="n">
        <v>1</v>
      </c>
      <c r="H1361" s="45"/>
      <c r="I1361" s="45"/>
      <c r="J1361" s="46" t="n">
        <v>2222511</v>
      </c>
      <c r="K1361" s="51" t="s">
        <v>102</v>
      </c>
      <c r="L1361" s="9" t="str">
        <f aca="false">IF(COUNTA(M1361:P1361)=4,"T",M1361&amp;N1361&amp;O1361&amp;P1361)</f>
        <v>S</v>
      </c>
      <c r="M1361" s="9" t="s">
        <v>111</v>
      </c>
      <c r="N1361" s="9"/>
      <c r="O1361" s="9"/>
      <c r="P1361" s="9"/>
    </row>
    <row r="1362" customFormat="false" ht="14.25" hidden="false" customHeight="false" outlineLevel="1" collapsed="false">
      <c r="A1362" s="45" t="n">
        <v>2</v>
      </c>
      <c r="B1362" s="45" t="n">
        <v>2</v>
      </c>
      <c r="C1362" s="45" t="n">
        <v>2</v>
      </c>
      <c r="D1362" s="45" t="n">
        <v>2</v>
      </c>
      <c r="E1362" s="45" t="n">
        <v>5</v>
      </c>
      <c r="F1362" s="45" t="n">
        <v>1</v>
      </c>
      <c r="G1362" s="45" t="n">
        <v>2</v>
      </c>
      <c r="H1362" s="45"/>
      <c r="I1362" s="45"/>
      <c r="J1362" s="46" t="n">
        <v>2222512</v>
      </c>
      <c r="K1362" s="51" t="s">
        <v>610</v>
      </c>
      <c r="L1362" s="9" t="str">
        <f aca="false">IF(COUNTA(M1362:P1362)=4,"T",M1362&amp;N1362&amp;O1362&amp;P1362)</f>
        <v>S</v>
      </c>
      <c r="M1362" s="9" t="s">
        <v>111</v>
      </c>
      <c r="N1362" s="9"/>
      <c r="O1362" s="9"/>
      <c r="P1362" s="9"/>
    </row>
    <row r="1363" customFormat="false" ht="14.25" hidden="false" customHeight="false" outlineLevel="1" collapsed="false">
      <c r="A1363" s="45" t="n">
        <v>2</v>
      </c>
      <c r="B1363" s="45" t="n">
        <v>2</v>
      </c>
      <c r="C1363" s="45" t="n">
        <v>2</v>
      </c>
      <c r="D1363" s="45" t="n">
        <v>2</v>
      </c>
      <c r="E1363" s="45" t="n">
        <v>5</v>
      </c>
      <c r="F1363" s="45" t="n">
        <v>9</v>
      </c>
      <c r="G1363" s="45"/>
      <c r="H1363" s="45"/>
      <c r="I1363" s="45"/>
      <c r="J1363" s="46" t="n">
        <v>222259</v>
      </c>
      <c r="K1363" s="51" t="s">
        <v>575</v>
      </c>
      <c r="L1363" s="9" t="str">
        <f aca="false">IF(COUNTA(M1363:P1363)=4,"T",M1363&amp;N1363&amp;O1363&amp;P1363)</f>
        <v>S</v>
      </c>
      <c r="M1363" s="9" t="s">
        <v>111</v>
      </c>
      <c r="N1363" s="9"/>
      <c r="O1363" s="9"/>
      <c r="P1363" s="9"/>
    </row>
    <row r="1364" customFormat="false" ht="14.25" hidden="false" customHeight="false" outlineLevel="1" collapsed="false">
      <c r="A1364" s="45" t="n">
        <v>2</v>
      </c>
      <c r="B1364" s="45" t="n">
        <v>2</v>
      </c>
      <c r="C1364" s="45" t="n">
        <v>2</v>
      </c>
      <c r="D1364" s="45" t="n">
        <v>2</v>
      </c>
      <c r="E1364" s="45" t="n">
        <v>6</v>
      </c>
      <c r="F1364" s="45"/>
      <c r="G1364" s="45"/>
      <c r="H1364" s="45"/>
      <c r="I1364" s="45"/>
      <c r="J1364" s="46" t="n">
        <v>22226</v>
      </c>
      <c r="K1364" s="51" t="s">
        <v>789</v>
      </c>
      <c r="L1364" s="9" t="str">
        <f aca="false">IF(COUNTA(M1364:P1364)=4,"T",M1364&amp;N1364&amp;O1364&amp;P1364)</f>
        <v>S</v>
      </c>
      <c r="M1364" s="9" t="s">
        <v>111</v>
      </c>
      <c r="N1364" s="9"/>
      <c r="O1364" s="9"/>
      <c r="P1364" s="9"/>
    </row>
    <row r="1365" customFormat="false" ht="14.25" hidden="false" customHeight="false" outlineLevel="1" collapsed="false">
      <c r="A1365" s="45" t="n">
        <v>2</v>
      </c>
      <c r="B1365" s="45" t="n">
        <v>2</v>
      </c>
      <c r="C1365" s="45" t="n">
        <v>2</v>
      </c>
      <c r="D1365" s="45" t="n">
        <v>2</v>
      </c>
      <c r="E1365" s="45" t="n">
        <v>6</v>
      </c>
      <c r="F1365" s="45" t="n">
        <v>1</v>
      </c>
      <c r="G1365" s="45"/>
      <c r="H1365" s="45"/>
      <c r="I1365" s="45"/>
      <c r="J1365" s="46" t="n">
        <v>222261</v>
      </c>
      <c r="K1365" s="51" t="s">
        <v>102</v>
      </c>
      <c r="L1365" s="9" t="str">
        <f aca="false">IF(COUNTA(M1365:P1365)=4,"T",M1365&amp;N1365&amp;O1365&amp;P1365)</f>
        <v>S</v>
      </c>
      <c r="M1365" s="9" t="s">
        <v>111</v>
      </c>
      <c r="N1365" s="9"/>
      <c r="O1365" s="9"/>
      <c r="P1365" s="9"/>
    </row>
    <row r="1366" customFormat="false" ht="14.25" hidden="false" customHeight="false" outlineLevel="1" collapsed="false">
      <c r="A1366" s="45" t="n">
        <v>2</v>
      </c>
      <c r="B1366" s="45" t="n">
        <v>2</v>
      </c>
      <c r="C1366" s="45" t="n">
        <v>2</v>
      </c>
      <c r="D1366" s="45" t="n">
        <v>2</v>
      </c>
      <c r="E1366" s="45" t="n">
        <v>6</v>
      </c>
      <c r="F1366" s="45" t="n">
        <v>1</v>
      </c>
      <c r="G1366" s="45" t="n">
        <v>1</v>
      </c>
      <c r="H1366" s="45"/>
      <c r="I1366" s="45"/>
      <c r="J1366" s="46" t="n">
        <v>2222611</v>
      </c>
      <c r="K1366" s="51" t="s">
        <v>102</v>
      </c>
      <c r="L1366" s="9" t="str">
        <f aca="false">IF(COUNTA(M1366:P1366)=4,"T",M1366&amp;N1366&amp;O1366&amp;P1366)</f>
        <v>S</v>
      </c>
      <c r="M1366" s="9" t="s">
        <v>111</v>
      </c>
      <c r="N1366" s="9"/>
      <c r="O1366" s="9"/>
      <c r="P1366" s="9"/>
    </row>
    <row r="1367" customFormat="false" ht="14.25" hidden="false" customHeight="false" outlineLevel="1" collapsed="false">
      <c r="A1367" s="45" t="n">
        <v>2</v>
      </c>
      <c r="B1367" s="45" t="n">
        <v>2</v>
      </c>
      <c r="C1367" s="45" t="n">
        <v>2</v>
      </c>
      <c r="D1367" s="45" t="n">
        <v>2</v>
      </c>
      <c r="E1367" s="45" t="n">
        <v>6</v>
      </c>
      <c r="F1367" s="45" t="n">
        <v>1</v>
      </c>
      <c r="G1367" s="45" t="n">
        <v>2</v>
      </c>
      <c r="H1367" s="45"/>
      <c r="I1367" s="45"/>
      <c r="J1367" s="46" t="n">
        <v>2222612</v>
      </c>
      <c r="K1367" s="51" t="s">
        <v>610</v>
      </c>
      <c r="L1367" s="9" t="str">
        <f aca="false">IF(COUNTA(M1367:P1367)=4,"T",M1367&amp;N1367&amp;O1367&amp;P1367)</f>
        <v>S</v>
      </c>
      <c r="M1367" s="9" t="s">
        <v>111</v>
      </c>
      <c r="N1367" s="9"/>
      <c r="O1367" s="9"/>
      <c r="P1367" s="9"/>
    </row>
    <row r="1368" customFormat="false" ht="14.25" hidden="false" customHeight="false" outlineLevel="1" collapsed="false">
      <c r="A1368" s="45" t="n">
        <v>2</v>
      </c>
      <c r="B1368" s="45" t="n">
        <v>2</v>
      </c>
      <c r="C1368" s="45" t="n">
        <v>2</v>
      </c>
      <c r="D1368" s="45" t="n">
        <v>2</v>
      </c>
      <c r="E1368" s="45" t="n">
        <v>6</v>
      </c>
      <c r="F1368" s="45" t="n">
        <v>4</v>
      </c>
      <c r="G1368" s="45"/>
      <c r="H1368" s="45"/>
      <c r="I1368" s="45"/>
      <c r="J1368" s="46" t="n">
        <v>222264</v>
      </c>
      <c r="K1368" s="51" t="s">
        <v>104</v>
      </c>
      <c r="L1368" s="9" t="str">
        <f aca="false">IF(COUNTA(M1368:P1368)=4,"T",M1368&amp;N1368&amp;O1368&amp;P1368)</f>
        <v>S</v>
      </c>
      <c r="M1368" s="9" t="s">
        <v>111</v>
      </c>
      <c r="N1368" s="9"/>
      <c r="O1368" s="9"/>
      <c r="P1368" s="9"/>
    </row>
    <row r="1369" customFormat="false" ht="14.25" hidden="false" customHeight="false" outlineLevel="1" collapsed="false">
      <c r="A1369" s="45" t="n">
        <v>2</v>
      </c>
      <c r="B1369" s="45" t="n">
        <v>2</v>
      </c>
      <c r="C1369" s="45" t="n">
        <v>2</v>
      </c>
      <c r="D1369" s="45" t="n">
        <v>2</v>
      </c>
      <c r="E1369" s="45" t="n">
        <v>6</v>
      </c>
      <c r="F1369" s="45" t="n">
        <v>8</v>
      </c>
      <c r="G1369" s="45"/>
      <c r="H1369" s="45"/>
      <c r="I1369" s="45"/>
      <c r="J1369" s="46" t="n">
        <v>222268</v>
      </c>
      <c r="K1369" s="51" t="s">
        <v>574</v>
      </c>
      <c r="L1369" s="9" t="str">
        <f aca="false">IF(COUNTA(M1369:P1369)=4,"T",M1369&amp;N1369&amp;O1369&amp;P1369)</f>
        <v>S</v>
      </c>
      <c r="M1369" s="9" t="s">
        <v>111</v>
      </c>
      <c r="N1369" s="9"/>
      <c r="O1369" s="9"/>
      <c r="P1369" s="9"/>
    </row>
    <row r="1370" customFormat="false" ht="14.25" hidden="false" customHeight="false" outlineLevel="1" collapsed="false">
      <c r="A1370" s="45" t="n">
        <v>2</v>
      </c>
      <c r="B1370" s="45" t="n">
        <v>2</v>
      </c>
      <c r="C1370" s="45" t="n">
        <v>2</v>
      </c>
      <c r="D1370" s="45" t="n">
        <v>2</v>
      </c>
      <c r="E1370" s="45" t="n">
        <v>6</v>
      </c>
      <c r="F1370" s="45" t="n">
        <v>9</v>
      </c>
      <c r="G1370" s="45"/>
      <c r="H1370" s="45"/>
      <c r="I1370" s="45"/>
      <c r="J1370" s="46" t="n">
        <v>222269</v>
      </c>
      <c r="K1370" s="51" t="s">
        <v>575</v>
      </c>
      <c r="L1370" s="9" t="str">
        <f aca="false">IF(COUNTA(M1370:P1370)=4,"T",M1370&amp;N1370&amp;O1370&amp;P1370)</f>
        <v>S</v>
      </c>
      <c r="M1370" s="9" t="s">
        <v>111</v>
      </c>
      <c r="N1370" s="9"/>
      <c r="O1370" s="9"/>
      <c r="P1370" s="9"/>
    </row>
    <row r="1371" customFormat="false" ht="14.25" hidden="false" customHeight="false" outlineLevel="1" collapsed="false">
      <c r="A1371" s="45" t="n">
        <v>2</v>
      </c>
      <c r="B1371" s="45" t="n">
        <v>2</v>
      </c>
      <c r="C1371" s="45" t="n">
        <v>2</v>
      </c>
      <c r="D1371" s="45" t="n">
        <v>2</v>
      </c>
      <c r="E1371" s="45" t="n">
        <v>7</v>
      </c>
      <c r="F1371" s="45"/>
      <c r="G1371" s="45"/>
      <c r="H1371" s="45"/>
      <c r="I1371" s="45"/>
      <c r="J1371" s="46" t="n">
        <v>22227</v>
      </c>
      <c r="K1371" s="51" t="s">
        <v>594</v>
      </c>
      <c r="L1371" s="9" t="str">
        <f aca="false">IF(COUNTA(M1371:P1371)=4,"T",M1371&amp;N1371&amp;O1371&amp;P1371)</f>
        <v>R</v>
      </c>
      <c r="M1371" s="9"/>
      <c r="N1371" s="9"/>
      <c r="O1371" s="9" t="s">
        <v>115</v>
      </c>
      <c r="P1371" s="9"/>
    </row>
    <row r="1372" customFormat="false" ht="14.25" hidden="false" customHeight="false" outlineLevel="1" collapsed="false">
      <c r="A1372" s="45" t="n">
        <v>2</v>
      </c>
      <c r="B1372" s="45" t="n">
        <v>2</v>
      </c>
      <c r="C1372" s="45" t="n">
        <v>2</v>
      </c>
      <c r="D1372" s="45" t="n">
        <v>2</v>
      </c>
      <c r="E1372" s="45" t="n">
        <v>7</v>
      </c>
      <c r="F1372" s="45" t="n">
        <v>1</v>
      </c>
      <c r="G1372" s="45"/>
      <c r="H1372" s="45"/>
      <c r="I1372" s="45"/>
      <c r="J1372" s="46" t="n">
        <v>222271</v>
      </c>
      <c r="K1372" s="51" t="s">
        <v>595</v>
      </c>
      <c r="L1372" s="9" t="str">
        <f aca="false">IF(COUNTA(M1372:P1372)=4,"T",M1372&amp;N1372&amp;O1372&amp;P1372)</f>
        <v>R</v>
      </c>
      <c r="M1372" s="9"/>
      <c r="N1372" s="9"/>
      <c r="O1372" s="9" t="s">
        <v>115</v>
      </c>
      <c r="P1372" s="9"/>
    </row>
    <row r="1373" customFormat="false" ht="14.25" hidden="false" customHeight="false" outlineLevel="1" collapsed="false">
      <c r="A1373" s="45" t="n">
        <v>2</v>
      </c>
      <c r="B1373" s="45" t="n">
        <v>2</v>
      </c>
      <c r="C1373" s="45" t="n">
        <v>2</v>
      </c>
      <c r="D1373" s="45" t="n">
        <v>2</v>
      </c>
      <c r="E1373" s="45" t="n">
        <v>7</v>
      </c>
      <c r="F1373" s="45" t="n">
        <v>1</v>
      </c>
      <c r="G1373" s="45" t="n">
        <v>1</v>
      </c>
      <c r="H1373" s="45"/>
      <c r="I1373" s="45"/>
      <c r="J1373" s="46" t="n">
        <v>2222711</v>
      </c>
      <c r="K1373" s="51" t="s">
        <v>596</v>
      </c>
      <c r="L1373" s="9" t="str">
        <f aca="false">IF(COUNTA(M1373:P1373)=4,"T",M1373&amp;N1373&amp;O1373&amp;P1373)</f>
        <v>R</v>
      </c>
      <c r="M1373" s="9"/>
      <c r="N1373" s="9"/>
      <c r="O1373" s="9" t="s">
        <v>115</v>
      </c>
      <c r="P1373" s="9"/>
    </row>
    <row r="1374" customFormat="false" ht="14.25" hidden="false" customHeight="false" outlineLevel="1" collapsed="false">
      <c r="A1374" s="45" t="n">
        <v>2</v>
      </c>
      <c r="B1374" s="45" t="n">
        <v>2</v>
      </c>
      <c r="C1374" s="45" t="n">
        <v>2</v>
      </c>
      <c r="D1374" s="45" t="n">
        <v>2</v>
      </c>
      <c r="E1374" s="45" t="n">
        <v>7</v>
      </c>
      <c r="F1374" s="45" t="n">
        <v>1</v>
      </c>
      <c r="G1374" s="45" t="n">
        <v>1</v>
      </c>
      <c r="H1374" s="45" t="n">
        <v>1</v>
      </c>
      <c r="I1374" s="45"/>
      <c r="J1374" s="46" t="n">
        <v>22227111</v>
      </c>
      <c r="K1374" s="51" t="s">
        <v>597</v>
      </c>
      <c r="L1374" s="9" t="str">
        <f aca="false">IF(COUNTA(M1374:P1374)=4,"T",M1374&amp;N1374&amp;O1374&amp;P1374)</f>
        <v>R</v>
      </c>
      <c r="M1374" s="9"/>
      <c r="N1374" s="9"/>
      <c r="O1374" s="9" t="s">
        <v>115</v>
      </c>
      <c r="P1374" s="9"/>
    </row>
    <row r="1375" customFormat="false" ht="14.25" hidden="false" customHeight="false" outlineLevel="1" collapsed="false">
      <c r="A1375" s="45" t="n">
        <v>2</v>
      </c>
      <c r="B1375" s="45" t="n">
        <v>2</v>
      </c>
      <c r="C1375" s="45" t="n">
        <v>2</v>
      </c>
      <c r="D1375" s="45" t="n">
        <v>2</v>
      </c>
      <c r="E1375" s="45" t="n">
        <v>7</v>
      </c>
      <c r="F1375" s="45" t="n">
        <v>1</v>
      </c>
      <c r="G1375" s="45" t="n">
        <v>1</v>
      </c>
      <c r="H1375" s="45" t="n">
        <v>2</v>
      </c>
      <c r="I1375" s="45"/>
      <c r="J1375" s="46" t="n">
        <v>22227112</v>
      </c>
      <c r="K1375" s="51" t="s">
        <v>598</v>
      </c>
      <c r="L1375" s="9" t="str">
        <f aca="false">IF(COUNTA(M1375:P1375)=4,"T",M1375&amp;N1375&amp;O1375&amp;P1375)</f>
        <v>R</v>
      </c>
      <c r="M1375" s="9"/>
      <c r="N1375" s="9"/>
      <c r="O1375" s="9" t="s">
        <v>115</v>
      </c>
      <c r="P1375" s="9"/>
    </row>
    <row r="1376" customFormat="false" ht="14.25" hidden="false" customHeight="false" outlineLevel="1" collapsed="false">
      <c r="A1376" s="45" t="n">
        <v>2</v>
      </c>
      <c r="B1376" s="45" t="n">
        <v>2</v>
      </c>
      <c r="C1376" s="45" t="n">
        <v>2</v>
      </c>
      <c r="D1376" s="45" t="n">
        <v>2</v>
      </c>
      <c r="E1376" s="45" t="n">
        <v>7</v>
      </c>
      <c r="F1376" s="45" t="n">
        <v>1</v>
      </c>
      <c r="G1376" s="45" t="n">
        <v>2</v>
      </c>
      <c r="H1376" s="45"/>
      <c r="I1376" s="45"/>
      <c r="J1376" s="46" t="n">
        <v>2222712</v>
      </c>
      <c r="K1376" s="51" t="s">
        <v>599</v>
      </c>
      <c r="L1376" s="9" t="str">
        <f aca="false">IF(COUNTA(M1376:P1376)=4,"T",M1376&amp;N1376&amp;O1376&amp;P1376)</f>
        <v>R</v>
      </c>
      <c r="M1376" s="9"/>
      <c r="N1376" s="9"/>
      <c r="O1376" s="9" t="s">
        <v>115</v>
      </c>
      <c r="P1376" s="9"/>
    </row>
    <row r="1377" customFormat="false" ht="14.25" hidden="false" customHeight="false" outlineLevel="1" collapsed="false">
      <c r="A1377" s="45" t="n">
        <v>2</v>
      </c>
      <c r="B1377" s="45" t="n">
        <v>2</v>
      </c>
      <c r="C1377" s="45" t="n">
        <v>2</v>
      </c>
      <c r="D1377" s="45" t="n">
        <v>2</v>
      </c>
      <c r="E1377" s="45" t="n">
        <v>7</v>
      </c>
      <c r="F1377" s="45" t="n">
        <v>1</v>
      </c>
      <c r="G1377" s="45" t="n">
        <v>2</v>
      </c>
      <c r="H1377" s="45" t="n">
        <v>1</v>
      </c>
      <c r="I1377" s="45"/>
      <c r="J1377" s="46" t="n">
        <v>22227121</v>
      </c>
      <c r="K1377" s="51" t="s">
        <v>600</v>
      </c>
      <c r="L1377" s="9" t="str">
        <f aca="false">IF(COUNTA(M1377:P1377)=4,"T",M1377&amp;N1377&amp;O1377&amp;P1377)</f>
        <v>R</v>
      </c>
      <c r="M1377" s="9"/>
      <c r="N1377" s="9"/>
      <c r="O1377" s="9" t="s">
        <v>115</v>
      </c>
      <c r="P1377" s="9"/>
    </row>
    <row r="1378" customFormat="false" ht="14.25" hidden="false" customHeight="false" outlineLevel="1" collapsed="false">
      <c r="A1378" s="45" t="n">
        <v>2</v>
      </c>
      <c r="B1378" s="45" t="n">
        <v>2</v>
      </c>
      <c r="C1378" s="45" t="n">
        <v>2</v>
      </c>
      <c r="D1378" s="45" t="n">
        <v>2</v>
      </c>
      <c r="E1378" s="45" t="n">
        <v>7</v>
      </c>
      <c r="F1378" s="45" t="n">
        <v>1</v>
      </c>
      <c r="G1378" s="45" t="n">
        <v>2</v>
      </c>
      <c r="H1378" s="45" t="n">
        <v>2</v>
      </c>
      <c r="I1378" s="45"/>
      <c r="J1378" s="46" t="n">
        <v>22227122</v>
      </c>
      <c r="K1378" s="51" t="s">
        <v>601</v>
      </c>
      <c r="L1378" s="9" t="str">
        <f aca="false">IF(COUNTA(M1378:P1378)=4,"T",M1378&amp;N1378&amp;O1378&amp;P1378)</f>
        <v>R</v>
      </c>
      <c r="M1378" s="9"/>
      <c r="N1378" s="9"/>
      <c r="O1378" s="9" t="s">
        <v>115</v>
      </c>
      <c r="P1378" s="9"/>
    </row>
    <row r="1379" customFormat="false" ht="14.25" hidden="false" customHeight="false" outlineLevel="1" collapsed="false">
      <c r="A1379" s="45" t="n">
        <v>2</v>
      </c>
      <c r="B1379" s="45" t="n">
        <v>2</v>
      </c>
      <c r="C1379" s="45" t="n">
        <v>2</v>
      </c>
      <c r="D1379" s="45" t="n">
        <v>2</v>
      </c>
      <c r="E1379" s="45" t="n">
        <v>7</v>
      </c>
      <c r="F1379" s="45" t="n">
        <v>1</v>
      </c>
      <c r="G1379" s="45" t="n">
        <v>3</v>
      </c>
      <c r="H1379" s="45"/>
      <c r="I1379" s="45"/>
      <c r="J1379" s="46" t="n">
        <v>2222713</v>
      </c>
      <c r="K1379" s="51" t="s">
        <v>587</v>
      </c>
      <c r="L1379" s="9" t="str">
        <f aca="false">IF(COUNTA(M1379:P1379)=4,"T",M1379&amp;N1379&amp;O1379&amp;P1379)</f>
        <v>R</v>
      </c>
      <c r="M1379" s="9"/>
      <c r="N1379" s="9"/>
      <c r="O1379" s="9" t="s">
        <v>115</v>
      </c>
      <c r="P1379" s="9"/>
    </row>
    <row r="1380" customFormat="false" ht="14.25" hidden="false" customHeight="false" outlineLevel="1" collapsed="false">
      <c r="A1380" s="45" t="n">
        <v>2</v>
      </c>
      <c r="B1380" s="45" t="n">
        <v>2</v>
      </c>
      <c r="C1380" s="45" t="n">
        <v>2</v>
      </c>
      <c r="D1380" s="45" t="n">
        <v>2</v>
      </c>
      <c r="E1380" s="45" t="n">
        <v>7</v>
      </c>
      <c r="F1380" s="45" t="n">
        <v>1</v>
      </c>
      <c r="G1380" s="45" t="n">
        <v>3</v>
      </c>
      <c r="H1380" s="45" t="n">
        <v>1</v>
      </c>
      <c r="I1380" s="45"/>
      <c r="J1380" s="46" t="n">
        <v>22227131</v>
      </c>
      <c r="K1380" s="51" t="s">
        <v>602</v>
      </c>
      <c r="L1380" s="9" t="str">
        <f aca="false">IF(COUNTA(M1380:P1380)=4,"T",M1380&amp;N1380&amp;O1380&amp;P1380)</f>
        <v>R</v>
      </c>
      <c r="M1380" s="9"/>
      <c r="N1380" s="9"/>
      <c r="O1380" s="9" t="s">
        <v>115</v>
      </c>
      <c r="P1380" s="9"/>
    </row>
    <row r="1381" customFormat="false" ht="14.25" hidden="false" customHeight="false" outlineLevel="1" collapsed="false">
      <c r="A1381" s="45" t="n">
        <v>2</v>
      </c>
      <c r="B1381" s="45" t="n">
        <v>2</v>
      </c>
      <c r="C1381" s="45" t="n">
        <v>2</v>
      </c>
      <c r="D1381" s="45" t="n">
        <v>2</v>
      </c>
      <c r="E1381" s="45" t="n">
        <v>7</v>
      </c>
      <c r="F1381" s="45" t="n">
        <v>1</v>
      </c>
      <c r="G1381" s="45" t="n">
        <v>3</v>
      </c>
      <c r="H1381" s="45" t="n">
        <v>2</v>
      </c>
      <c r="I1381" s="45"/>
      <c r="J1381" s="46" t="n">
        <v>22227132</v>
      </c>
      <c r="K1381" s="51" t="s">
        <v>603</v>
      </c>
      <c r="L1381" s="9" t="str">
        <f aca="false">IF(COUNTA(M1381:P1381)=4,"T",M1381&amp;N1381&amp;O1381&amp;P1381)</f>
        <v>R</v>
      </c>
      <c r="M1381" s="9"/>
      <c r="N1381" s="9"/>
      <c r="O1381" s="9" t="s">
        <v>115</v>
      </c>
      <c r="P1381" s="9"/>
    </row>
    <row r="1382" customFormat="false" ht="14.25" hidden="false" customHeight="false" outlineLevel="1" collapsed="false">
      <c r="A1382" s="45" t="n">
        <v>2</v>
      </c>
      <c r="B1382" s="45" t="n">
        <v>2</v>
      </c>
      <c r="C1382" s="45" t="n">
        <v>2</v>
      </c>
      <c r="D1382" s="45" t="n">
        <v>2</v>
      </c>
      <c r="E1382" s="45" t="n">
        <v>7</v>
      </c>
      <c r="F1382" s="45" t="n">
        <v>1</v>
      </c>
      <c r="G1382" s="45" t="n">
        <v>4</v>
      </c>
      <c r="H1382" s="45"/>
      <c r="I1382" s="45"/>
      <c r="J1382" s="46" t="n">
        <v>2222714</v>
      </c>
      <c r="K1382" s="51" t="s">
        <v>104</v>
      </c>
      <c r="L1382" s="9" t="str">
        <f aca="false">IF(COUNTA(M1382:P1382)=4,"T",M1382&amp;N1382&amp;O1382&amp;P1382)</f>
        <v>R</v>
      </c>
      <c r="M1382" s="9"/>
      <c r="N1382" s="9"/>
      <c r="O1382" s="9" t="s">
        <v>115</v>
      </c>
      <c r="P1382" s="9"/>
    </row>
    <row r="1383" customFormat="false" ht="14.25" hidden="false" customHeight="false" outlineLevel="1" collapsed="false">
      <c r="A1383" s="45" t="n">
        <v>2</v>
      </c>
      <c r="B1383" s="45" t="n">
        <v>2</v>
      </c>
      <c r="C1383" s="45" t="n">
        <v>2</v>
      </c>
      <c r="D1383" s="45" t="n">
        <v>2</v>
      </c>
      <c r="E1383" s="45" t="n">
        <v>7</v>
      </c>
      <c r="F1383" s="45" t="n">
        <v>1</v>
      </c>
      <c r="G1383" s="45" t="n">
        <v>5</v>
      </c>
      <c r="H1383" s="45"/>
      <c r="I1383" s="45"/>
      <c r="J1383" s="46" t="n">
        <v>2222715</v>
      </c>
      <c r="K1383" s="51" t="s">
        <v>574</v>
      </c>
      <c r="L1383" s="9" t="str">
        <f aca="false">IF(COUNTA(M1383:P1383)=4,"T",M1383&amp;N1383&amp;O1383&amp;P1383)</f>
        <v>R</v>
      </c>
      <c r="M1383" s="9"/>
      <c r="N1383" s="9"/>
      <c r="O1383" s="9" t="s">
        <v>115</v>
      </c>
      <c r="P1383" s="9"/>
    </row>
    <row r="1384" customFormat="false" ht="14.25" hidden="false" customHeight="false" outlineLevel="1" collapsed="false">
      <c r="A1384" s="45" t="n">
        <v>2</v>
      </c>
      <c r="B1384" s="45" t="n">
        <v>2</v>
      </c>
      <c r="C1384" s="45" t="n">
        <v>2</v>
      </c>
      <c r="D1384" s="45" t="n">
        <v>2</v>
      </c>
      <c r="E1384" s="45" t="n">
        <v>7</v>
      </c>
      <c r="F1384" s="45" t="n">
        <v>1</v>
      </c>
      <c r="G1384" s="45" t="n">
        <v>9</v>
      </c>
      <c r="H1384" s="45"/>
      <c r="I1384" s="45"/>
      <c r="J1384" s="46" t="n">
        <v>2222719</v>
      </c>
      <c r="K1384" s="51" t="s">
        <v>575</v>
      </c>
      <c r="L1384" s="9" t="str">
        <f aca="false">IF(COUNTA(M1384:P1384)=4,"T",M1384&amp;N1384&amp;O1384&amp;P1384)</f>
        <v>R</v>
      </c>
      <c r="M1384" s="9"/>
      <c r="N1384" s="9"/>
      <c r="O1384" s="9" t="s">
        <v>115</v>
      </c>
      <c r="P1384" s="9"/>
    </row>
    <row r="1385" customFormat="false" ht="14.25" hidden="false" customHeight="false" outlineLevel="1" collapsed="false">
      <c r="A1385" s="45" t="n">
        <v>2</v>
      </c>
      <c r="B1385" s="45" t="n">
        <v>2</v>
      </c>
      <c r="C1385" s="45" t="n">
        <v>2</v>
      </c>
      <c r="D1385" s="45" t="n">
        <v>2</v>
      </c>
      <c r="E1385" s="45" t="n">
        <v>7</v>
      </c>
      <c r="F1385" s="45" t="n">
        <v>2</v>
      </c>
      <c r="G1385" s="45"/>
      <c r="H1385" s="45"/>
      <c r="I1385" s="45"/>
      <c r="J1385" s="46" t="n">
        <v>222272</v>
      </c>
      <c r="K1385" s="51" t="s">
        <v>604</v>
      </c>
      <c r="L1385" s="9" t="str">
        <f aca="false">IF(COUNTA(M1385:P1385)=4,"T",M1385&amp;N1385&amp;O1385&amp;P1385)</f>
        <v>R</v>
      </c>
      <c r="M1385" s="9"/>
      <c r="N1385" s="9"/>
      <c r="O1385" s="9" t="s">
        <v>115</v>
      </c>
      <c r="P1385" s="9"/>
    </row>
    <row r="1386" customFormat="false" ht="14.25" hidden="false" customHeight="false" outlineLevel="1" collapsed="false">
      <c r="A1386" s="45" t="n">
        <v>2</v>
      </c>
      <c r="B1386" s="45" t="n">
        <v>2</v>
      </c>
      <c r="C1386" s="45" t="n">
        <v>2</v>
      </c>
      <c r="D1386" s="45" t="n">
        <v>2</v>
      </c>
      <c r="E1386" s="45" t="n">
        <v>7</v>
      </c>
      <c r="F1386" s="45" t="n">
        <v>2</v>
      </c>
      <c r="G1386" s="45" t="n">
        <v>1</v>
      </c>
      <c r="H1386" s="45"/>
      <c r="I1386" s="45"/>
      <c r="J1386" s="46" t="n">
        <v>2222721</v>
      </c>
      <c r="K1386" s="51" t="s">
        <v>596</v>
      </c>
      <c r="L1386" s="9" t="str">
        <f aca="false">IF(COUNTA(M1386:P1386)=4,"T",M1386&amp;N1386&amp;O1386&amp;P1386)</f>
        <v>R</v>
      </c>
      <c r="M1386" s="9"/>
      <c r="N1386" s="9"/>
      <c r="O1386" s="9" t="s">
        <v>115</v>
      </c>
      <c r="P1386" s="9"/>
    </row>
    <row r="1387" customFormat="false" ht="14.25" hidden="false" customHeight="false" outlineLevel="1" collapsed="false">
      <c r="A1387" s="45" t="n">
        <v>2</v>
      </c>
      <c r="B1387" s="45" t="n">
        <v>2</v>
      </c>
      <c r="C1387" s="45" t="n">
        <v>2</v>
      </c>
      <c r="D1387" s="45" t="n">
        <v>2</v>
      </c>
      <c r="E1387" s="45" t="n">
        <v>7</v>
      </c>
      <c r="F1387" s="45" t="n">
        <v>2</v>
      </c>
      <c r="G1387" s="45" t="n">
        <v>1</v>
      </c>
      <c r="H1387" s="45" t="n">
        <v>1</v>
      </c>
      <c r="I1387" s="45"/>
      <c r="J1387" s="46" t="n">
        <v>22227211</v>
      </c>
      <c r="K1387" s="51" t="s">
        <v>597</v>
      </c>
      <c r="L1387" s="9" t="str">
        <f aca="false">IF(COUNTA(M1387:P1387)=4,"T",M1387&amp;N1387&amp;O1387&amp;P1387)</f>
        <v>R</v>
      </c>
      <c r="M1387" s="9"/>
      <c r="N1387" s="9"/>
      <c r="O1387" s="9" t="s">
        <v>115</v>
      </c>
      <c r="P1387" s="9"/>
    </row>
    <row r="1388" customFormat="false" ht="14.25" hidden="false" customHeight="false" outlineLevel="1" collapsed="false">
      <c r="A1388" s="45" t="n">
        <v>2</v>
      </c>
      <c r="B1388" s="45" t="n">
        <v>2</v>
      </c>
      <c r="C1388" s="45" t="n">
        <v>2</v>
      </c>
      <c r="D1388" s="45" t="n">
        <v>2</v>
      </c>
      <c r="E1388" s="45" t="n">
        <v>7</v>
      </c>
      <c r="F1388" s="45" t="n">
        <v>2</v>
      </c>
      <c r="G1388" s="45" t="n">
        <v>1</v>
      </c>
      <c r="H1388" s="45" t="n">
        <v>2</v>
      </c>
      <c r="I1388" s="45"/>
      <c r="J1388" s="46" t="n">
        <v>22227212</v>
      </c>
      <c r="K1388" s="51" t="s">
        <v>598</v>
      </c>
      <c r="L1388" s="9" t="str">
        <f aca="false">IF(COUNTA(M1388:P1388)=4,"T",M1388&amp;N1388&amp;O1388&amp;P1388)</f>
        <v>R</v>
      </c>
      <c r="M1388" s="9"/>
      <c r="N1388" s="9"/>
      <c r="O1388" s="9" t="s">
        <v>115</v>
      </c>
      <c r="P1388" s="9"/>
    </row>
    <row r="1389" customFormat="false" ht="14.25" hidden="false" customHeight="false" outlineLevel="1" collapsed="false">
      <c r="A1389" s="45" t="n">
        <v>2</v>
      </c>
      <c r="B1389" s="45" t="n">
        <v>2</v>
      </c>
      <c r="C1389" s="45" t="n">
        <v>2</v>
      </c>
      <c r="D1389" s="45" t="n">
        <v>2</v>
      </c>
      <c r="E1389" s="45" t="n">
        <v>7</v>
      </c>
      <c r="F1389" s="45" t="n">
        <v>2</v>
      </c>
      <c r="G1389" s="45" t="n">
        <v>2</v>
      </c>
      <c r="H1389" s="45"/>
      <c r="I1389" s="45"/>
      <c r="J1389" s="46" t="n">
        <v>2222722</v>
      </c>
      <c r="K1389" s="51" t="s">
        <v>599</v>
      </c>
      <c r="L1389" s="9" t="str">
        <f aca="false">IF(COUNTA(M1389:P1389)=4,"T",M1389&amp;N1389&amp;O1389&amp;P1389)</f>
        <v>R</v>
      </c>
      <c r="M1389" s="9"/>
      <c r="N1389" s="9"/>
      <c r="O1389" s="9" t="s">
        <v>115</v>
      </c>
      <c r="P1389" s="9"/>
    </row>
    <row r="1390" customFormat="false" ht="14.25" hidden="false" customHeight="false" outlineLevel="1" collapsed="false">
      <c r="A1390" s="45" t="n">
        <v>2</v>
      </c>
      <c r="B1390" s="45" t="n">
        <v>2</v>
      </c>
      <c r="C1390" s="45" t="n">
        <v>2</v>
      </c>
      <c r="D1390" s="45" t="n">
        <v>2</v>
      </c>
      <c r="E1390" s="45" t="n">
        <v>7</v>
      </c>
      <c r="F1390" s="45" t="n">
        <v>2</v>
      </c>
      <c r="G1390" s="45" t="n">
        <v>2</v>
      </c>
      <c r="H1390" s="45" t="n">
        <v>1</v>
      </c>
      <c r="I1390" s="45"/>
      <c r="J1390" s="46" t="n">
        <v>22227221</v>
      </c>
      <c r="K1390" s="51" t="s">
        <v>600</v>
      </c>
      <c r="L1390" s="9" t="str">
        <f aca="false">IF(COUNTA(M1390:P1390)=4,"T",M1390&amp;N1390&amp;O1390&amp;P1390)</f>
        <v>R</v>
      </c>
      <c r="M1390" s="9"/>
      <c r="N1390" s="9"/>
      <c r="O1390" s="9" t="s">
        <v>115</v>
      </c>
      <c r="P1390" s="9"/>
    </row>
    <row r="1391" customFormat="false" ht="14.25" hidden="false" customHeight="false" outlineLevel="1" collapsed="false">
      <c r="A1391" s="45" t="n">
        <v>2</v>
      </c>
      <c r="B1391" s="45" t="n">
        <v>2</v>
      </c>
      <c r="C1391" s="45" t="n">
        <v>2</v>
      </c>
      <c r="D1391" s="45" t="n">
        <v>2</v>
      </c>
      <c r="E1391" s="45" t="n">
        <v>7</v>
      </c>
      <c r="F1391" s="45" t="n">
        <v>2</v>
      </c>
      <c r="G1391" s="45" t="n">
        <v>2</v>
      </c>
      <c r="H1391" s="45" t="n">
        <v>2</v>
      </c>
      <c r="I1391" s="45"/>
      <c r="J1391" s="46" t="n">
        <v>22227222</v>
      </c>
      <c r="K1391" s="51" t="s">
        <v>601</v>
      </c>
      <c r="L1391" s="9" t="str">
        <f aca="false">IF(COUNTA(M1391:P1391)=4,"T",M1391&amp;N1391&amp;O1391&amp;P1391)</f>
        <v>R</v>
      </c>
      <c r="M1391" s="9"/>
      <c r="N1391" s="9"/>
      <c r="O1391" s="9" t="s">
        <v>115</v>
      </c>
      <c r="P1391" s="9"/>
    </row>
    <row r="1392" customFormat="false" ht="14.25" hidden="false" customHeight="false" outlineLevel="1" collapsed="false">
      <c r="A1392" s="45" t="n">
        <v>2</v>
      </c>
      <c r="B1392" s="45" t="n">
        <v>2</v>
      </c>
      <c r="C1392" s="45" t="n">
        <v>2</v>
      </c>
      <c r="D1392" s="45" t="n">
        <v>2</v>
      </c>
      <c r="E1392" s="45" t="n">
        <v>7</v>
      </c>
      <c r="F1392" s="45" t="n">
        <v>2</v>
      </c>
      <c r="G1392" s="45" t="n">
        <v>3</v>
      </c>
      <c r="H1392" s="45"/>
      <c r="I1392" s="45"/>
      <c r="J1392" s="46" t="n">
        <v>2222723</v>
      </c>
      <c r="K1392" s="51" t="s">
        <v>587</v>
      </c>
      <c r="L1392" s="9" t="str">
        <f aca="false">IF(COUNTA(M1392:P1392)=4,"T",M1392&amp;N1392&amp;O1392&amp;P1392)</f>
        <v>R</v>
      </c>
      <c r="M1392" s="9"/>
      <c r="N1392" s="9"/>
      <c r="O1392" s="9" t="s">
        <v>115</v>
      </c>
      <c r="P1392" s="9"/>
    </row>
    <row r="1393" customFormat="false" ht="14.25" hidden="false" customHeight="false" outlineLevel="1" collapsed="false">
      <c r="A1393" s="45" t="n">
        <v>2</v>
      </c>
      <c r="B1393" s="45" t="n">
        <v>2</v>
      </c>
      <c r="C1393" s="45" t="n">
        <v>2</v>
      </c>
      <c r="D1393" s="45" t="n">
        <v>2</v>
      </c>
      <c r="E1393" s="45" t="n">
        <v>7</v>
      </c>
      <c r="F1393" s="45" t="n">
        <v>2</v>
      </c>
      <c r="G1393" s="45" t="n">
        <v>3</v>
      </c>
      <c r="H1393" s="45" t="n">
        <v>1</v>
      </c>
      <c r="I1393" s="45"/>
      <c r="J1393" s="46" t="n">
        <v>22227231</v>
      </c>
      <c r="K1393" s="51" t="s">
        <v>602</v>
      </c>
      <c r="L1393" s="9" t="str">
        <f aca="false">IF(COUNTA(M1393:P1393)=4,"T",M1393&amp;N1393&amp;O1393&amp;P1393)</f>
        <v>R</v>
      </c>
      <c r="M1393" s="9"/>
      <c r="N1393" s="9"/>
      <c r="O1393" s="9" t="s">
        <v>115</v>
      </c>
      <c r="P1393" s="9"/>
    </row>
    <row r="1394" customFormat="false" ht="14.25" hidden="false" customHeight="false" outlineLevel="1" collapsed="false">
      <c r="A1394" s="45" t="n">
        <v>2</v>
      </c>
      <c r="B1394" s="45" t="n">
        <v>2</v>
      </c>
      <c r="C1394" s="45" t="n">
        <v>2</v>
      </c>
      <c r="D1394" s="45" t="n">
        <v>2</v>
      </c>
      <c r="E1394" s="45" t="n">
        <v>7</v>
      </c>
      <c r="F1394" s="45" t="n">
        <v>2</v>
      </c>
      <c r="G1394" s="45" t="n">
        <v>3</v>
      </c>
      <c r="H1394" s="45" t="n">
        <v>2</v>
      </c>
      <c r="I1394" s="45"/>
      <c r="J1394" s="46" t="n">
        <v>22227232</v>
      </c>
      <c r="K1394" s="51" t="s">
        <v>603</v>
      </c>
      <c r="L1394" s="9" t="str">
        <f aca="false">IF(COUNTA(M1394:P1394)=4,"T",M1394&amp;N1394&amp;O1394&amp;P1394)</f>
        <v>R</v>
      </c>
      <c r="M1394" s="9"/>
      <c r="N1394" s="9"/>
      <c r="O1394" s="9" t="s">
        <v>115</v>
      </c>
      <c r="P1394" s="9"/>
    </row>
    <row r="1395" customFormat="false" ht="14.25" hidden="false" customHeight="false" outlineLevel="1" collapsed="false">
      <c r="A1395" s="45" t="n">
        <v>2</v>
      </c>
      <c r="B1395" s="45" t="n">
        <v>2</v>
      </c>
      <c r="C1395" s="45" t="n">
        <v>2</v>
      </c>
      <c r="D1395" s="45" t="n">
        <v>2</v>
      </c>
      <c r="E1395" s="45" t="n">
        <v>7</v>
      </c>
      <c r="F1395" s="45" t="n">
        <v>2</v>
      </c>
      <c r="G1395" s="45" t="n">
        <v>4</v>
      </c>
      <c r="H1395" s="45"/>
      <c r="I1395" s="45"/>
      <c r="J1395" s="46" t="n">
        <v>2222724</v>
      </c>
      <c r="K1395" s="51" t="s">
        <v>104</v>
      </c>
      <c r="L1395" s="9" t="str">
        <f aca="false">IF(COUNTA(M1395:P1395)=4,"T",M1395&amp;N1395&amp;O1395&amp;P1395)</f>
        <v>R</v>
      </c>
      <c r="M1395" s="9"/>
      <c r="N1395" s="9"/>
      <c r="O1395" s="9" t="s">
        <v>115</v>
      </c>
      <c r="P1395" s="9"/>
    </row>
    <row r="1396" customFormat="false" ht="14.25" hidden="false" customHeight="false" outlineLevel="1" collapsed="false">
      <c r="A1396" s="45" t="n">
        <v>2</v>
      </c>
      <c r="B1396" s="45" t="n">
        <v>2</v>
      </c>
      <c r="C1396" s="45" t="n">
        <v>2</v>
      </c>
      <c r="D1396" s="45" t="n">
        <v>2</v>
      </c>
      <c r="E1396" s="45" t="n">
        <v>7</v>
      </c>
      <c r="F1396" s="45" t="n">
        <v>2</v>
      </c>
      <c r="G1396" s="45" t="n">
        <v>5</v>
      </c>
      <c r="H1396" s="45"/>
      <c r="I1396" s="45"/>
      <c r="J1396" s="46" t="n">
        <v>2222725</v>
      </c>
      <c r="K1396" s="51" t="s">
        <v>574</v>
      </c>
      <c r="L1396" s="9" t="str">
        <f aca="false">IF(COUNTA(M1396:P1396)=4,"T",M1396&amp;N1396&amp;O1396&amp;P1396)</f>
        <v>R</v>
      </c>
      <c r="M1396" s="9"/>
      <c r="N1396" s="9"/>
      <c r="O1396" s="9" t="s">
        <v>115</v>
      </c>
      <c r="P1396" s="9"/>
    </row>
    <row r="1397" customFormat="false" ht="14.25" hidden="false" customHeight="false" outlineLevel="1" collapsed="false">
      <c r="A1397" s="45" t="n">
        <v>2</v>
      </c>
      <c r="B1397" s="45" t="n">
        <v>2</v>
      </c>
      <c r="C1397" s="45" t="n">
        <v>2</v>
      </c>
      <c r="D1397" s="45" t="n">
        <v>2</v>
      </c>
      <c r="E1397" s="45" t="n">
        <v>7</v>
      </c>
      <c r="F1397" s="45" t="n">
        <v>2</v>
      </c>
      <c r="G1397" s="45" t="n">
        <v>9</v>
      </c>
      <c r="H1397" s="45"/>
      <c r="I1397" s="45"/>
      <c r="J1397" s="46" t="n">
        <v>2222729</v>
      </c>
      <c r="K1397" s="51" t="s">
        <v>575</v>
      </c>
      <c r="L1397" s="9" t="str">
        <f aca="false">IF(COUNTA(M1397:P1397)=4,"T",M1397&amp;N1397&amp;O1397&amp;P1397)</f>
        <v>R</v>
      </c>
      <c r="M1397" s="9"/>
      <c r="N1397" s="9"/>
      <c r="O1397" s="9" t="s">
        <v>115</v>
      </c>
      <c r="P1397" s="9"/>
    </row>
    <row r="1398" customFormat="false" ht="14.25" hidden="false" customHeight="false" outlineLevel="1" collapsed="false">
      <c r="A1398" s="45" t="n">
        <v>2</v>
      </c>
      <c r="B1398" s="45" t="n">
        <v>2</v>
      </c>
      <c r="C1398" s="45" t="n">
        <v>2</v>
      </c>
      <c r="D1398" s="45" t="n">
        <v>2</v>
      </c>
      <c r="E1398" s="45" t="n">
        <v>7</v>
      </c>
      <c r="F1398" s="45" t="n">
        <v>3</v>
      </c>
      <c r="G1398" s="45"/>
      <c r="H1398" s="45"/>
      <c r="I1398" s="45"/>
      <c r="J1398" s="46" t="n">
        <v>222273</v>
      </c>
      <c r="K1398" s="51" t="s">
        <v>605</v>
      </c>
      <c r="L1398" s="9" t="str">
        <f aca="false">IF(COUNTA(M1398:P1398)=4,"T",M1398&amp;N1398&amp;O1398&amp;P1398)</f>
        <v>R</v>
      </c>
      <c r="M1398" s="9"/>
      <c r="N1398" s="9"/>
      <c r="O1398" s="9" t="s">
        <v>115</v>
      </c>
      <c r="P1398" s="9"/>
    </row>
    <row r="1399" customFormat="false" ht="14.25" hidden="false" customHeight="false" outlineLevel="1" collapsed="false">
      <c r="A1399" s="45" t="n">
        <v>2</v>
      </c>
      <c r="B1399" s="45" t="n">
        <v>2</v>
      </c>
      <c r="C1399" s="45" t="n">
        <v>2</v>
      </c>
      <c r="D1399" s="45" t="n">
        <v>2</v>
      </c>
      <c r="E1399" s="45" t="n">
        <v>7</v>
      </c>
      <c r="F1399" s="45" t="n">
        <v>3</v>
      </c>
      <c r="G1399" s="45" t="n">
        <v>1</v>
      </c>
      <c r="H1399" s="45"/>
      <c r="I1399" s="45"/>
      <c r="J1399" s="46" t="n">
        <v>2222731</v>
      </c>
      <c r="K1399" s="51" t="s">
        <v>596</v>
      </c>
      <c r="L1399" s="9" t="str">
        <f aca="false">IF(COUNTA(M1399:P1399)=4,"T",M1399&amp;N1399&amp;O1399&amp;P1399)</f>
        <v>R</v>
      </c>
      <c r="M1399" s="9"/>
      <c r="N1399" s="9"/>
      <c r="O1399" s="9" t="s">
        <v>115</v>
      </c>
      <c r="P1399" s="9"/>
    </row>
    <row r="1400" customFormat="false" ht="14.25" hidden="false" customHeight="false" outlineLevel="1" collapsed="false">
      <c r="A1400" s="45" t="n">
        <v>2</v>
      </c>
      <c r="B1400" s="45" t="n">
        <v>2</v>
      </c>
      <c r="C1400" s="45" t="n">
        <v>2</v>
      </c>
      <c r="D1400" s="45" t="n">
        <v>2</v>
      </c>
      <c r="E1400" s="45" t="n">
        <v>7</v>
      </c>
      <c r="F1400" s="45" t="n">
        <v>3</v>
      </c>
      <c r="G1400" s="45" t="n">
        <v>1</v>
      </c>
      <c r="H1400" s="45" t="n">
        <v>1</v>
      </c>
      <c r="I1400" s="45"/>
      <c r="J1400" s="46" t="n">
        <v>22227311</v>
      </c>
      <c r="K1400" s="51" t="s">
        <v>597</v>
      </c>
      <c r="L1400" s="9" t="str">
        <f aca="false">IF(COUNTA(M1400:P1400)=4,"T",M1400&amp;N1400&amp;O1400&amp;P1400)</f>
        <v>R</v>
      </c>
      <c r="M1400" s="9"/>
      <c r="N1400" s="9"/>
      <c r="O1400" s="9" t="s">
        <v>115</v>
      </c>
      <c r="P1400" s="9"/>
    </row>
    <row r="1401" customFormat="false" ht="14.25" hidden="false" customHeight="false" outlineLevel="1" collapsed="false">
      <c r="A1401" s="45" t="n">
        <v>2</v>
      </c>
      <c r="B1401" s="45" t="n">
        <v>2</v>
      </c>
      <c r="C1401" s="45" t="n">
        <v>2</v>
      </c>
      <c r="D1401" s="45" t="n">
        <v>2</v>
      </c>
      <c r="E1401" s="45" t="n">
        <v>7</v>
      </c>
      <c r="F1401" s="45" t="n">
        <v>3</v>
      </c>
      <c r="G1401" s="45" t="n">
        <v>1</v>
      </c>
      <c r="H1401" s="45" t="n">
        <v>2</v>
      </c>
      <c r="I1401" s="45"/>
      <c r="J1401" s="46" t="n">
        <v>22227312</v>
      </c>
      <c r="K1401" s="51" t="s">
        <v>598</v>
      </c>
      <c r="L1401" s="9" t="str">
        <f aca="false">IF(COUNTA(M1401:P1401)=4,"T",M1401&amp;N1401&amp;O1401&amp;P1401)</f>
        <v>R</v>
      </c>
      <c r="M1401" s="9"/>
      <c r="N1401" s="9"/>
      <c r="O1401" s="9" t="s">
        <v>115</v>
      </c>
      <c r="P1401" s="9"/>
    </row>
    <row r="1402" customFormat="false" ht="14.25" hidden="false" customHeight="false" outlineLevel="1" collapsed="false">
      <c r="A1402" s="45" t="n">
        <v>2</v>
      </c>
      <c r="B1402" s="45" t="n">
        <v>2</v>
      </c>
      <c r="C1402" s="45" t="n">
        <v>2</v>
      </c>
      <c r="D1402" s="45" t="n">
        <v>2</v>
      </c>
      <c r="E1402" s="45" t="n">
        <v>7</v>
      </c>
      <c r="F1402" s="45" t="n">
        <v>3</v>
      </c>
      <c r="G1402" s="45" t="n">
        <v>2</v>
      </c>
      <c r="H1402" s="45"/>
      <c r="I1402" s="45"/>
      <c r="J1402" s="46" t="n">
        <v>2222732</v>
      </c>
      <c r="K1402" s="51" t="s">
        <v>599</v>
      </c>
      <c r="L1402" s="9" t="str">
        <f aca="false">IF(COUNTA(M1402:P1402)=4,"T",M1402&amp;N1402&amp;O1402&amp;P1402)</f>
        <v>R</v>
      </c>
      <c r="M1402" s="9"/>
      <c r="N1402" s="9"/>
      <c r="O1402" s="9" t="s">
        <v>115</v>
      </c>
      <c r="P1402" s="9"/>
    </row>
    <row r="1403" customFormat="false" ht="14.25" hidden="false" customHeight="false" outlineLevel="1" collapsed="false">
      <c r="A1403" s="45" t="n">
        <v>2</v>
      </c>
      <c r="B1403" s="45" t="n">
        <v>2</v>
      </c>
      <c r="C1403" s="45" t="n">
        <v>2</v>
      </c>
      <c r="D1403" s="45" t="n">
        <v>2</v>
      </c>
      <c r="E1403" s="45" t="n">
        <v>7</v>
      </c>
      <c r="F1403" s="45" t="n">
        <v>3</v>
      </c>
      <c r="G1403" s="45" t="n">
        <v>2</v>
      </c>
      <c r="H1403" s="45" t="n">
        <v>1</v>
      </c>
      <c r="I1403" s="45"/>
      <c r="J1403" s="46" t="n">
        <v>22227321</v>
      </c>
      <c r="K1403" s="51" t="s">
        <v>600</v>
      </c>
      <c r="L1403" s="9" t="str">
        <f aca="false">IF(COUNTA(M1403:P1403)=4,"T",M1403&amp;N1403&amp;O1403&amp;P1403)</f>
        <v>R</v>
      </c>
      <c r="M1403" s="9"/>
      <c r="N1403" s="9"/>
      <c r="O1403" s="9" t="s">
        <v>115</v>
      </c>
      <c r="P1403" s="9"/>
    </row>
    <row r="1404" customFormat="false" ht="14.25" hidden="false" customHeight="false" outlineLevel="1" collapsed="false">
      <c r="A1404" s="45" t="n">
        <v>2</v>
      </c>
      <c r="B1404" s="45" t="n">
        <v>2</v>
      </c>
      <c r="C1404" s="45" t="n">
        <v>2</v>
      </c>
      <c r="D1404" s="45" t="n">
        <v>2</v>
      </c>
      <c r="E1404" s="45" t="n">
        <v>7</v>
      </c>
      <c r="F1404" s="45" t="n">
        <v>3</v>
      </c>
      <c r="G1404" s="45" t="n">
        <v>2</v>
      </c>
      <c r="H1404" s="45" t="n">
        <v>2</v>
      </c>
      <c r="I1404" s="45"/>
      <c r="J1404" s="46" t="n">
        <v>22227322</v>
      </c>
      <c r="K1404" s="51" t="s">
        <v>601</v>
      </c>
      <c r="L1404" s="9" t="str">
        <f aca="false">IF(COUNTA(M1404:P1404)=4,"T",M1404&amp;N1404&amp;O1404&amp;P1404)</f>
        <v>R</v>
      </c>
      <c r="M1404" s="9"/>
      <c r="N1404" s="9"/>
      <c r="O1404" s="9" t="s">
        <v>115</v>
      </c>
      <c r="P1404" s="9"/>
    </row>
    <row r="1405" customFormat="false" ht="14.25" hidden="false" customHeight="false" outlineLevel="1" collapsed="false">
      <c r="A1405" s="45" t="n">
        <v>2</v>
      </c>
      <c r="B1405" s="45" t="n">
        <v>2</v>
      </c>
      <c r="C1405" s="45" t="n">
        <v>2</v>
      </c>
      <c r="D1405" s="45" t="n">
        <v>2</v>
      </c>
      <c r="E1405" s="45" t="n">
        <v>7</v>
      </c>
      <c r="F1405" s="45" t="n">
        <v>3</v>
      </c>
      <c r="G1405" s="45" t="n">
        <v>3</v>
      </c>
      <c r="H1405" s="45"/>
      <c r="I1405" s="45"/>
      <c r="J1405" s="46" t="n">
        <v>2222733</v>
      </c>
      <c r="K1405" s="51" t="s">
        <v>587</v>
      </c>
      <c r="L1405" s="9" t="str">
        <f aca="false">IF(COUNTA(M1405:P1405)=4,"T",M1405&amp;N1405&amp;O1405&amp;P1405)</f>
        <v>R</v>
      </c>
      <c r="M1405" s="9"/>
      <c r="N1405" s="9"/>
      <c r="O1405" s="9" t="s">
        <v>115</v>
      </c>
      <c r="P1405" s="9"/>
    </row>
    <row r="1406" customFormat="false" ht="14.25" hidden="false" customHeight="false" outlineLevel="1" collapsed="false">
      <c r="A1406" s="45" t="n">
        <v>2</v>
      </c>
      <c r="B1406" s="45" t="n">
        <v>2</v>
      </c>
      <c r="C1406" s="45" t="n">
        <v>2</v>
      </c>
      <c r="D1406" s="45" t="n">
        <v>2</v>
      </c>
      <c r="E1406" s="45" t="n">
        <v>7</v>
      </c>
      <c r="F1406" s="45" t="n">
        <v>3</v>
      </c>
      <c r="G1406" s="45" t="n">
        <v>3</v>
      </c>
      <c r="H1406" s="45" t="n">
        <v>1</v>
      </c>
      <c r="I1406" s="45"/>
      <c r="J1406" s="46" t="n">
        <v>22227331</v>
      </c>
      <c r="K1406" s="51" t="s">
        <v>602</v>
      </c>
      <c r="L1406" s="9" t="str">
        <f aca="false">IF(COUNTA(M1406:P1406)=4,"T",M1406&amp;N1406&amp;O1406&amp;P1406)</f>
        <v>R</v>
      </c>
      <c r="M1406" s="9"/>
      <c r="N1406" s="9"/>
      <c r="O1406" s="9" t="s">
        <v>115</v>
      </c>
      <c r="P1406" s="9"/>
    </row>
    <row r="1407" customFormat="false" ht="14.25" hidden="false" customHeight="false" outlineLevel="1" collapsed="false">
      <c r="A1407" s="45" t="n">
        <v>2</v>
      </c>
      <c r="B1407" s="45" t="n">
        <v>2</v>
      </c>
      <c r="C1407" s="45" t="n">
        <v>2</v>
      </c>
      <c r="D1407" s="45" t="n">
        <v>2</v>
      </c>
      <c r="E1407" s="45" t="n">
        <v>7</v>
      </c>
      <c r="F1407" s="45" t="n">
        <v>3</v>
      </c>
      <c r="G1407" s="45" t="n">
        <v>3</v>
      </c>
      <c r="H1407" s="45" t="n">
        <v>2</v>
      </c>
      <c r="I1407" s="45"/>
      <c r="J1407" s="46" t="n">
        <v>22227332</v>
      </c>
      <c r="K1407" s="51" t="s">
        <v>603</v>
      </c>
      <c r="L1407" s="9" t="str">
        <f aca="false">IF(COUNTA(M1407:P1407)=4,"T",M1407&amp;N1407&amp;O1407&amp;P1407)</f>
        <v>R</v>
      </c>
      <c r="M1407" s="9"/>
      <c r="N1407" s="9"/>
      <c r="O1407" s="9" t="s">
        <v>115</v>
      </c>
      <c r="P1407" s="9"/>
    </row>
    <row r="1408" customFormat="false" ht="14.25" hidden="false" customHeight="false" outlineLevel="1" collapsed="false">
      <c r="A1408" s="45" t="n">
        <v>2</v>
      </c>
      <c r="B1408" s="45" t="n">
        <v>2</v>
      </c>
      <c r="C1408" s="45" t="n">
        <v>2</v>
      </c>
      <c r="D1408" s="45" t="n">
        <v>2</v>
      </c>
      <c r="E1408" s="45" t="n">
        <v>7</v>
      </c>
      <c r="F1408" s="45" t="n">
        <v>3</v>
      </c>
      <c r="G1408" s="45" t="n">
        <v>4</v>
      </c>
      <c r="H1408" s="45"/>
      <c r="I1408" s="45"/>
      <c r="J1408" s="46" t="n">
        <v>2222734</v>
      </c>
      <c r="K1408" s="51" t="s">
        <v>104</v>
      </c>
      <c r="L1408" s="9" t="str">
        <f aca="false">IF(COUNTA(M1408:P1408)=4,"T",M1408&amp;N1408&amp;O1408&amp;P1408)</f>
        <v>R</v>
      </c>
      <c r="M1408" s="9"/>
      <c r="N1408" s="9"/>
      <c r="O1408" s="9" t="s">
        <v>115</v>
      </c>
      <c r="P1408" s="9"/>
    </row>
    <row r="1409" customFormat="false" ht="14.25" hidden="false" customHeight="false" outlineLevel="1" collapsed="false">
      <c r="A1409" s="45" t="n">
        <v>2</v>
      </c>
      <c r="B1409" s="45" t="n">
        <v>2</v>
      </c>
      <c r="C1409" s="45" t="n">
        <v>2</v>
      </c>
      <c r="D1409" s="45" t="n">
        <v>2</v>
      </c>
      <c r="E1409" s="45" t="n">
        <v>7</v>
      </c>
      <c r="F1409" s="45" t="n">
        <v>3</v>
      </c>
      <c r="G1409" s="45" t="n">
        <v>8</v>
      </c>
      <c r="H1409" s="45"/>
      <c r="I1409" s="45"/>
      <c r="J1409" s="46" t="n">
        <v>2222738</v>
      </c>
      <c r="K1409" s="51" t="s">
        <v>574</v>
      </c>
      <c r="L1409" s="9" t="str">
        <f aca="false">IF(COUNTA(M1409:P1409)=4,"T",M1409&amp;N1409&amp;O1409&amp;P1409)</f>
        <v>R</v>
      </c>
      <c r="M1409" s="9"/>
      <c r="N1409" s="9"/>
      <c r="O1409" s="9" t="s">
        <v>115</v>
      </c>
      <c r="P1409" s="9"/>
    </row>
    <row r="1410" customFormat="false" ht="14.25" hidden="false" customHeight="false" outlineLevel="1" collapsed="false">
      <c r="A1410" s="45" t="n">
        <v>2</v>
      </c>
      <c r="B1410" s="45" t="n">
        <v>2</v>
      </c>
      <c r="C1410" s="45" t="n">
        <v>2</v>
      </c>
      <c r="D1410" s="45" t="n">
        <v>2</v>
      </c>
      <c r="E1410" s="45" t="n">
        <v>7</v>
      </c>
      <c r="F1410" s="45" t="n">
        <v>3</v>
      </c>
      <c r="G1410" s="45" t="n">
        <v>9</v>
      </c>
      <c r="H1410" s="45"/>
      <c r="I1410" s="45"/>
      <c r="J1410" s="46" t="n">
        <v>2222739</v>
      </c>
      <c r="K1410" s="66" t="s">
        <v>575</v>
      </c>
      <c r="L1410" s="9" t="str">
        <f aca="false">IF(COUNTA(M1410:P1410)=4,"T",M1410&amp;N1410&amp;O1410&amp;P1410)</f>
        <v>R</v>
      </c>
      <c r="M1410" s="9"/>
      <c r="N1410" s="9"/>
      <c r="O1410" s="9" t="s">
        <v>115</v>
      </c>
      <c r="P1410" s="9"/>
    </row>
    <row r="1411" customFormat="false" ht="14.25" hidden="false" customHeight="false" outlineLevel="1" collapsed="false">
      <c r="A1411" s="45" t="n">
        <v>2</v>
      </c>
      <c r="B1411" s="45" t="n">
        <v>2</v>
      </c>
      <c r="C1411" s="45" t="n">
        <v>2</v>
      </c>
      <c r="D1411" s="45" t="n">
        <v>3</v>
      </c>
      <c r="E1411" s="45"/>
      <c r="F1411" s="45"/>
      <c r="G1411" s="45"/>
      <c r="H1411" s="45"/>
      <c r="I1411" s="45"/>
      <c r="J1411" s="46" t="n">
        <v>2223</v>
      </c>
      <c r="K1411" s="47" t="s">
        <v>606</v>
      </c>
      <c r="L1411" s="9" t="str">
        <f aca="false">IF(COUNTA(M1411:P1411)=4,"T",M1411&amp;N1411&amp;O1411&amp;P1411)</f>
        <v>SR</v>
      </c>
      <c r="M1411" s="9" t="s">
        <v>111</v>
      </c>
      <c r="N1411" s="9"/>
      <c r="O1411" s="9" t="s">
        <v>115</v>
      </c>
      <c r="P1411" s="9"/>
    </row>
    <row r="1412" customFormat="false" ht="14.25" hidden="false" customHeight="false" outlineLevel="1" collapsed="false">
      <c r="A1412" s="45" t="n">
        <v>2</v>
      </c>
      <c r="B1412" s="45" t="n">
        <v>2</v>
      </c>
      <c r="C1412" s="45" t="n">
        <v>2</v>
      </c>
      <c r="D1412" s="45" t="n">
        <v>3</v>
      </c>
      <c r="E1412" s="45" t="n">
        <v>1</v>
      </c>
      <c r="F1412" s="45"/>
      <c r="G1412" s="45"/>
      <c r="H1412" s="45"/>
      <c r="I1412" s="45"/>
      <c r="J1412" s="46" t="n">
        <v>22231</v>
      </c>
      <c r="K1412" s="51" t="s">
        <v>607</v>
      </c>
      <c r="L1412" s="9" t="str">
        <f aca="false">IF(COUNTA(M1412:P1412)=4,"T",M1412&amp;N1412&amp;O1412&amp;P1412)</f>
        <v>S</v>
      </c>
      <c r="M1412" s="9" t="s">
        <v>111</v>
      </c>
      <c r="N1412" s="9"/>
      <c r="O1412" s="9"/>
      <c r="P1412" s="9"/>
    </row>
    <row r="1413" customFormat="false" ht="14.25" hidden="false" customHeight="false" outlineLevel="1" collapsed="false">
      <c r="A1413" s="45" t="n">
        <v>2</v>
      </c>
      <c r="B1413" s="45" t="n">
        <v>2</v>
      </c>
      <c r="C1413" s="45" t="n">
        <v>2</v>
      </c>
      <c r="D1413" s="45" t="n">
        <v>3</v>
      </c>
      <c r="E1413" s="45" t="n">
        <v>2</v>
      </c>
      <c r="F1413" s="45"/>
      <c r="G1413" s="45"/>
      <c r="H1413" s="45"/>
      <c r="I1413" s="45"/>
      <c r="J1413" s="46" t="n">
        <v>22232</v>
      </c>
      <c r="K1413" s="51" t="s">
        <v>790</v>
      </c>
      <c r="L1413" s="9" t="str">
        <f aca="false">IF(COUNTA(M1413:P1413)=4,"T",M1413&amp;N1413&amp;O1413&amp;P1413)</f>
        <v>R</v>
      </c>
      <c r="M1413" s="9"/>
      <c r="N1413" s="9"/>
      <c r="O1413" s="9" t="s">
        <v>115</v>
      </c>
      <c r="P1413" s="9"/>
    </row>
    <row r="1414" customFormat="false" ht="14.25" hidden="false" customHeight="false" outlineLevel="1" collapsed="false">
      <c r="A1414" s="45" t="n">
        <v>2</v>
      </c>
      <c r="B1414" s="45" t="n">
        <v>2</v>
      </c>
      <c r="C1414" s="45" t="n">
        <v>2</v>
      </c>
      <c r="D1414" s="45" t="n">
        <v>3</v>
      </c>
      <c r="E1414" s="45" t="n">
        <v>9</v>
      </c>
      <c r="F1414" s="45"/>
      <c r="G1414" s="45"/>
      <c r="H1414" s="45"/>
      <c r="I1414" s="45"/>
      <c r="J1414" s="46" t="n">
        <v>22239</v>
      </c>
      <c r="K1414" s="66" t="s">
        <v>575</v>
      </c>
      <c r="L1414" s="9" t="str">
        <f aca="false">IF(COUNTA(M1414:P1414)=4,"T",M1414&amp;N1414&amp;O1414&amp;P1414)</f>
        <v>SR</v>
      </c>
      <c r="M1414" s="9" t="s">
        <v>111</v>
      </c>
      <c r="N1414" s="9"/>
      <c r="O1414" s="9" t="s">
        <v>115</v>
      </c>
      <c r="P1414" s="9"/>
    </row>
    <row r="1415" customFormat="false" ht="14.25" hidden="false" customHeight="false" outlineLevel="1" collapsed="false">
      <c r="A1415" s="45" t="n">
        <v>2</v>
      </c>
      <c r="B1415" s="45" t="n">
        <v>2</v>
      </c>
      <c r="C1415" s="45" t="n">
        <v>2</v>
      </c>
      <c r="D1415" s="45" t="n">
        <v>4</v>
      </c>
      <c r="E1415" s="45"/>
      <c r="F1415" s="45"/>
      <c r="G1415" s="45"/>
      <c r="H1415" s="45"/>
      <c r="I1415" s="45"/>
      <c r="J1415" s="46" t="n">
        <v>2224</v>
      </c>
      <c r="K1415" s="47" t="s">
        <v>791</v>
      </c>
      <c r="L1415" s="9" t="str">
        <f aca="false">IF(COUNTA(M1415:P1415)=4,"T",M1415&amp;N1415&amp;O1415&amp;P1415)</f>
        <v>S</v>
      </c>
      <c r="M1415" s="9" t="s">
        <v>111</v>
      </c>
      <c r="N1415" s="9"/>
      <c r="O1415" s="9"/>
      <c r="P1415" s="9"/>
    </row>
    <row r="1416" customFormat="false" ht="14.25" hidden="false" customHeight="false" outlineLevel="1" collapsed="false">
      <c r="A1416" s="45" t="n">
        <v>2</v>
      </c>
      <c r="B1416" s="45" t="n">
        <v>2</v>
      </c>
      <c r="C1416" s="45" t="n">
        <v>2</v>
      </c>
      <c r="D1416" s="45" t="n">
        <v>4</v>
      </c>
      <c r="E1416" s="45" t="n">
        <v>1</v>
      </c>
      <c r="F1416" s="45"/>
      <c r="G1416" s="45"/>
      <c r="H1416" s="45"/>
      <c r="I1416" s="45"/>
      <c r="J1416" s="46" t="n">
        <v>22241</v>
      </c>
      <c r="K1416" s="51" t="s">
        <v>698</v>
      </c>
      <c r="L1416" s="9" t="str">
        <f aca="false">IF(COUNTA(M1416:P1416)=4,"T",M1416&amp;N1416&amp;O1416&amp;P1416)</f>
        <v>S</v>
      </c>
      <c r="M1416" s="9" t="s">
        <v>111</v>
      </c>
      <c r="N1416" s="9"/>
      <c r="O1416" s="9"/>
      <c r="P1416" s="9"/>
    </row>
    <row r="1417" customFormat="false" ht="14.25" hidden="false" customHeight="false" outlineLevel="1" collapsed="false">
      <c r="A1417" s="45" t="n">
        <v>2</v>
      </c>
      <c r="B1417" s="45" t="n">
        <v>2</v>
      </c>
      <c r="C1417" s="45" t="n">
        <v>2</v>
      </c>
      <c r="D1417" s="45" t="n">
        <v>4</v>
      </c>
      <c r="E1417" s="45" t="n">
        <v>1</v>
      </c>
      <c r="F1417" s="45" t="n">
        <v>1</v>
      </c>
      <c r="G1417" s="45"/>
      <c r="H1417" s="45"/>
      <c r="I1417" s="45"/>
      <c r="J1417" s="46" t="n">
        <v>222411</v>
      </c>
      <c r="K1417" s="51" t="s">
        <v>610</v>
      </c>
      <c r="L1417" s="9" t="str">
        <f aca="false">IF(COUNTA(M1417:P1417)=4,"T",M1417&amp;N1417&amp;O1417&amp;P1417)</f>
        <v>S</v>
      </c>
      <c r="M1417" s="9" t="s">
        <v>111</v>
      </c>
      <c r="N1417" s="9"/>
      <c r="O1417" s="9"/>
      <c r="P1417" s="9"/>
    </row>
    <row r="1418" customFormat="false" ht="14.25" hidden="false" customHeight="false" outlineLevel="1" collapsed="false">
      <c r="A1418" s="45" t="n">
        <v>2</v>
      </c>
      <c r="B1418" s="45" t="n">
        <v>2</v>
      </c>
      <c r="C1418" s="45" t="n">
        <v>2</v>
      </c>
      <c r="D1418" s="45" t="n">
        <v>4</v>
      </c>
      <c r="E1418" s="45" t="n">
        <v>1</v>
      </c>
      <c r="F1418" s="45" t="n">
        <v>2</v>
      </c>
      <c r="G1418" s="45"/>
      <c r="H1418" s="45"/>
      <c r="I1418" s="45"/>
      <c r="J1418" s="46" t="n">
        <v>222412</v>
      </c>
      <c r="K1418" s="51" t="s">
        <v>184</v>
      </c>
      <c r="L1418" s="9" t="str">
        <f aca="false">IF(COUNTA(M1418:P1418)=4,"T",M1418&amp;N1418&amp;O1418&amp;P1418)</f>
        <v>S</v>
      </c>
      <c r="M1418" s="9" t="s">
        <v>111</v>
      </c>
      <c r="N1418" s="9"/>
      <c r="O1418" s="9"/>
      <c r="P1418" s="9"/>
    </row>
    <row r="1419" customFormat="false" ht="14.25" hidden="false" customHeight="false" outlineLevel="1" collapsed="false">
      <c r="A1419" s="45" t="n">
        <v>2</v>
      </c>
      <c r="B1419" s="45" t="n">
        <v>2</v>
      </c>
      <c r="C1419" s="45" t="n">
        <v>2</v>
      </c>
      <c r="D1419" s="45" t="n">
        <v>4</v>
      </c>
      <c r="E1419" s="45" t="n">
        <v>1</v>
      </c>
      <c r="F1419" s="45" t="n">
        <v>9</v>
      </c>
      <c r="G1419" s="45"/>
      <c r="H1419" s="45"/>
      <c r="I1419" s="45"/>
      <c r="J1419" s="46" t="n">
        <v>222419</v>
      </c>
      <c r="K1419" s="51" t="s">
        <v>575</v>
      </c>
      <c r="L1419" s="9" t="str">
        <f aca="false">IF(COUNTA(M1419:P1419)=4,"T",M1419&amp;N1419&amp;O1419&amp;P1419)</f>
        <v>S</v>
      </c>
      <c r="M1419" s="9" t="s">
        <v>111</v>
      </c>
      <c r="N1419" s="9"/>
      <c r="O1419" s="9"/>
      <c r="P1419" s="9"/>
    </row>
    <row r="1420" customFormat="false" ht="14.25" hidden="false" customHeight="false" outlineLevel="1" collapsed="false">
      <c r="A1420" s="45" t="n">
        <v>2</v>
      </c>
      <c r="B1420" s="45" t="n">
        <v>2</v>
      </c>
      <c r="C1420" s="45" t="n">
        <v>2</v>
      </c>
      <c r="D1420" s="45" t="n">
        <v>4</v>
      </c>
      <c r="E1420" s="45" t="n">
        <v>2</v>
      </c>
      <c r="F1420" s="45"/>
      <c r="G1420" s="45"/>
      <c r="H1420" s="45"/>
      <c r="I1420" s="45"/>
      <c r="J1420" s="46" t="n">
        <v>22242</v>
      </c>
      <c r="K1420" s="51" t="s">
        <v>185</v>
      </c>
      <c r="L1420" s="9" t="str">
        <f aca="false">IF(COUNTA(M1420:P1420)=4,"T",M1420&amp;N1420&amp;O1420&amp;P1420)</f>
        <v>S</v>
      </c>
      <c r="M1420" s="9" t="s">
        <v>111</v>
      </c>
      <c r="N1420" s="9"/>
      <c r="O1420" s="9"/>
      <c r="P1420" s="9"/>
    </row>
    <row r="1421" customFormat="false" ht="14.25" hidden="false" customHeight="false" outlineLevel="1" collapsed="false">
      <c r="A1421" s="45" t="n">
        <v>2</v>
      </c>
      <c r="B1421" s="45" t="n">
        <v>2</v>
      </c>
      <c r="C1421" s="45" t="n">
        <v>2</v>
      </c>
      <c r="D1421" s="45" t="n">
        <v>4</v>
      </c>
      <c r="E1421" s="45" t="n">
        <v>2</v>
      </c>
      <c r="F1421" s="45" t="n">
        <v>1</v>
      </c>
      <c r="G1421" s="45"/>
      <c r="H1421" s="45"/>
      <c r="I1421" s="45"/>
      <c r="J1421" s="46" t="n">
        <v>222421</v>
      </c>
      <c r="K1421" s="51" t="s">
        <v>610</v>
      </c>
      <c r="L1421" s="9" t="str">
        <f aca="false">IF(COUNTA(M1421:P1421)=4,"T",M1421&amp;N1421&amp;O1421&amp;P1421)</f>
        <v>S</v>
      </c>
      <c r="M1421" s="9" t="s">
        <v>111</v>
      </c>
      <c r="N1421" s="9"/>
      <c r="O1421" s="9"/>
      <c r="P1421" s="9"/>
    </row>
    <row r="1422" customFormat="false" ht="14.25" hidden="false" customHeight="false" outlineLevel="1" collapsed="false">
      <c r="A1422" s="45" t="n">
        <v>2</v>
      </c>
      <c r="B1422" s="45" t="n">
        <v>2</v>
      </c>
      <c r="C1422" s="45" t="n">
        <v>2</v>
      </c>
      <c r="D1422" s="45" t="n">
        <v>4</v>
      </c>
      <c r="E1422" s="45" t="n">
        <v>2</v>
      </c>
      <c r="F1422" s="45" t="n">
        <v>2</v>
      </c>
      <c r="G1422" s="45"/>
      <c r="H1422" s="45"/>
      <c r="I1422" s="45"/>
      <c r="J1422" s="46" t="n">
        <v>222422</v>
      </c>
      <c r="K1422" s="51" t="s">
        <v>184</v>
      </c>
      <c r="L1422" s="9" t="str">
        <f aca="false">IF(COUNTA(M1422:P1422)=4,"T",M1422&amp;N1422&amp;O1422&amp;P1422)</f>
        <v>S</v>
      </c>
      <c r="M1422" s="9" t="s">
        <v>111</v>
      </c>
      <c r="N1422" s="9"/>
      <c r="O1422" s="9"/>
      <c r="P1422" s="9"/>
    </row>
    <row r="1423" customFormat="false" ht="14.25" hidden="false" customHeight="false" outlineLevel="1" collapsed="false">
      <c r="A1423" s="45" t="n">
        <v>2</v>
      </c>
      <c r="B1423" s="45" t="n">
        <v>2</v>
      </c>
      <c r="C1423" s="45" t="n">
        <v>2</v>
      </c>
      <c r="D1423" s="45" t="n">
        <v>4</v>
      </c>
      <c r="E1423" s="45" t="n">
        <v>3</v>
      </c>
      <c r="F1423" s="45"/>
      <c r="G1423" s="45"/>
      <c r="H1423" s="45"/>
      <c r="I1423" s="45"/>
      <c r="J1423" s="46" t="n">
        <v>22243</v>
      </c>
      <c r="K1423" s="51" t="s">
        <v>613</v>
      </c>
      <c r="L1423" s="9" t="str">
        <f aca="false">IF(COUNTA(M1423:P1423)=4,"T",M1423&amp;N1423&amp;O1423&amp;P1423)</f>
        <v>R</v>
      </c>
      <c r="M1423" s="9"/>
      <c r="N1423" s="9"/>
      <c r="O1423" s="9" t="s">
        <v>115</v>
      </c>
      <c r="P1423" s="9"/>
    </row>
    <row r="1424" customFormat="false" ht="14.25" hidden="false" customHeight="false" outlineLevel="1" collapsed="false">
      <c r="A1424" s="45" t="n">
        <v>2</v>
      </c>
      <c r="B1424" s="45" t="n">
        <v>2</v>
      </c>
      <c r="C1424" s="45" t="n">
        <v>2</v>
      </c>
      <c r="D1424" s="45" t="n">
        <v>4</v>
      </c>
      <c r="E1424" s="45" t="n">
        <v>3</v>
      </c>
      <c r="F1424" s="45" t="n">
        <v>1</v>
      </c>
      <c r="G1424" s="45"/>
      <c r="H1424" s="45"/>
      <c r="I1424" s="45"/>
      <c r="J1424" s="46" t="n">
        <v>222431</v>
      </c>
      <c r="K1424" s="51" t="s">
        <v>610</v>
      </c>
      <c r="L1424" s="9" t="str">
        <f aca="false">IF(COUNTA(M1424:P1424)=4,"T",M1424&amp;N1424&amp;O1424&amp;P1424)</f>
        <v>R</v>
      </c>
      <c r="M1424" s="9"/>
      <c r="N1424" s="9"/>
      <c r="O1424" s="9" t="s">
        <v>115</v>
      </c>
      <c r="P1424" s="9"/>
    </row>
    <row r="1425" customFormat="false" ht="14.25" hidden="false" customHeight="false" outlineLevel="1" collapsed="false">
      <c r="A1425" s="45" t="n">
        <v>2</v>
      </c>
      <c r="B1425" s="45" t="n">
        <v>2</v>
      </c>
      <c r="C1425" s="45" t="n">
        <v>2</v>
      </c>
      <c r="D1425" s="45" t="n">
        <v>4</v>
      </c>
      <c r="E1425" s="45" t="n">
        <v>3</v>
      </c>
      <c r="F1425" s="45" t="n">
        <v>2</v>
      </c>
      <c r="G1425" s="45"/>
      <c r="H1425" s="45"/>
      <c r="I1425" s="45"/>
      <c r="J1425" s="46" t="n">
        <v>222432</v>
      </c>
      <c r="K1425" s="51" t="s">
        <v>184</v>
      </c>
      <c r="L1425" s="9" t="str">
        <f aca="false">IF(COUNTA(M1425:P1425)=4,"T",M1425&amp;N1425&amp;O1425&amp;P1425)</f>
        <v>R</v>
      </c>
      <c r="M1425" s="9"/>
      <c r="N1425" s="9"/>
      <c r="O1425" s="9" t="s">
        <v>115</v>
      </c>
      <c r="P1425" s="9"/>
    </row>
    <row r="1426" customFormat="false" ht="14.25" hidden="false" customHeight="false" outlineLevel="1" collapsed="false">
      <c r="A1426" s="45" t="n">
        <v>2</v>
      </c>
      <c r="B1426" s="45" t="n">
        <v>2</v>
      </c>
      <c r="C1426" s="45" t="n">
        <v>2</v>
      </c>
      <c r="D1426" s="45" t="n">
        <v>4</v>
      </c>
      <c r="E1426" s="45" t="n">
        <v>3</v>
      </c>
      <c r="F1426" s="45" t="n">
        <v>9</v>
      </c>
      <c r="G1426" s="45"/>
      <c r="H1426" s="45"/>
      <c r="I1426" s="45"/>
      <c r="J1426" s="46" t="n">
        <v>222439</v>
      </c>
      <c r="K1426" s="51" t="s">
        <v>575</v>
      </c>
      <c r="L1426" s="9" t="str">
        <f aca="false">IF(COUNTA(M1426:P1426)=4,"T",M1426&amp;N1426&amp;O1426&amp;P1426)</f>
        <v>R</v>
      </c>
      <c r="M1426" s="9"/>
      <c r="N1426" s="9"/>
      <c r="O1426" s="9" t="s">
        <v>115</v>
      </c>
      <c r="P1426" s="9"/>
    </row>
    <row r="1427" customFormat="false" ht="14.25" hidden="false" customHeight="true" outlineLevel="1" collapsed="false">
      <c r="A1427" s="45" t="n">
        <v>2</v>
      </c>
      <c r="B1427" s="45" t="n">
        <v>2</v>
      </c>
      <c r="C1427" s="45" t="n">
        <v>2</v>
      </c>
      <c r="D1427" s="45" t="n">
        <v>4</v>
      </c>
      <c r="E1427" s="45" t="n">
        <v>4</v>
      </c>
      <c r="F1427" s="45"/>
      <c r="G1427" s="45"/>
      <c r="H1427" s="45"/>
      <c r="I1427" s="45"/>
      <c r="J1427" s="46" t="n">
        <v>22244</v>
      </c>
      <c r="K1427" s="51" t="s">
        <v>614</v>
      </c>
      <c r="L1427" s="9" t="str">
        <f aca="false">IF(COUNTA(M1427:P1427)=4,"T",M1427&amp;N1427&amp;O1427&amp;P1427)</f>
        <v>R</v>
      </c>
      <c r="M1427" s="9"/>
      <c r="N1427" s="9"/>
      <c r="O1427" s="9" t="s">
        <v>115</v>
      </c>
      <c r="P1427" s="9"/>
    </row>
    <row r="1428" customFormat="false" ht="14.25" hidden="false" customHeight="false" outlineLevel="1" collapsed="false">
      <c r="A1428" s="45" t="n">
        <v>2</v>
      </c>
      <c r="B1428" s="45" t="n">
        <v>2</v>
      </c>
      <c r="C1428" s="45" t="n">
        <v>2</v>
      </c>
      <c r="D1428" s="45" t="n">
        <v>4</v>
      </c>
      <c r="E1428" s="45" t="n">
        <v>4</v>
      </c>
      <c r="F1428" s="45" t="n">
        <v>1</v>
      </c>
      <c r="G1428" s="45"/>
      <c r="H1428" s="45"/>
      <c r="I1428" s="45"/>
      <c r="J1428" s="46" t="n">
        <v>222441</v>
      </c>
      <c r="K1428" s="51" t="s">
        <v>610</v>
      </c>
      <c r="L1428" s="9" t="str">
        <f aca="false">IF(COUNTA(M1428:P1428)=4,"T",M1428&amp;N1428&amp;O1428&amp;P1428)</f>
        <v>R</v>
      </c>
      <c r="M1428" s="9"/>
      <c r="N1428" s="9"/>
      <c r="O1428" s="9" t="s">
        <v>115</v>
      </c>
      <c r="P1428" s="9"/>
    </row>
    <row r="1429" customFormat="false" ht="14.25" hidden="false" customHeight="false" outlineLevel="1" collapsed="false">
      <c r="A1429" s="45" t="n">
        <v>2</v>
      </c>
      <c r="B1429" s="45" t="n">
        <v>2</v>
      </c>
      <c r="C1429" s="45" t="n">
        <v>2</v>
      </c>
      <c r="D1429" s="45" t="n">
        <v>4</v>
      </c>
      <c r="E1429" s="45" t="n">
        <v>4</v>
      </c>
      <c r="F1429" s="45" t="n">
        <v>2</v>
      </c>
      <c r="G1429" s="45"/>
      <c r="H1429" s="45"/>
      <c r="I1429" s="45"/>
      <c r="J1429" s="46" t="n">
        <v>222442</v>
      </c>
      <c r="K1429" s="51" t="s">
        <v>184</v>
      </c>
      <c r="L1429" s="9" t="str">
        <f aca="false">IF(COUNTA(M1429:P1429)=4,"T",M1429&amp;N1429&amp;O1429&amp;P1429)</f>
        <v>R</v>
      </c>
      <c r="M1429" s="9"/>
      <c r="N1429" s="9"/>
      <c r="O1429" s="9" t="s">
        <v>115</v>
      </c>
      <c r="P1429" s="9"/>
    </row>
    <row r="1430" customFormat="false" ht="14.25" hidden="false" customHeight="false" outlineLevel="1" collapsed="false">
      <c r="A1430" s="45" t="n">
        <v>2</v>
      </c>
      <c r="B1430" s="45" t="n">
        <v>2</v>
      </c>
      <c r="C1430" s="45" t="n">
        <v>2</v>
      </c>
      <c r="D1430" s="45" t="n">
        <v>4</v>
      </c>
      <c r="E1430" s="45" t="n">
        <v>4</v>
      </c>
      <c r="F1430" s="45" t="n">
        <v>9</v>
      </c>
      <c r="G1430" s="45"/>
      <c r="H1430" s="45"/>
      <c r="I1430" s="45"/>
      <c r="J1430" s="46" t="n">
        <v>222449</v>
      </c>
      <c r="K1430" s="51" t="s">
        <v>575</v>
      </c>
      <c r="L1430" s="9" t="str">
        <f aca="false">IF(COUNTA(M1430:P1430)=4,"T",M1430&amp;N1430&amp;O1430&amp;P1430)</f>
        <v>R</v>
      </c>
      <c r="M1430" s="9"/>
      <c r="N1430" s="9"/>
      <c r="O1430" s="9" t="s">
        <v>115</v>
      </c>
      <c r="P1430" s="9"/>
    </row>
    <row r="1431" customFormat="false" ht="14.25" hidden="false" customHeight="false" outlineLevel="1" collapsed="false">
      <c r="A1431" s="45" t="n">
        <v>2</v>
      </c>
      <c r="B1431" s="45" t="n">
        <v>2</v>
      </c>
      <c r="C1431" s="45" t="n">
        <v>2</v>
      </c>
      <c r="D1431" s="45" t="n">
        <v>4</v>
      </c>
      <c r="E1431" s="45" t="n">
        <v>5</v>
      </c>
      <c r="F1431" s="45"/>
      <c r="G1431" s="45"/>
      <c r="H1431" s="45"/>
      <c r="I1431" s="45"/>
      <c r="J1431" s="46" t="n">
        <v>22245</v>
      </c>
      <c r="K1431" s="51" t="s">
        <v>615</v>
      </c>
      <c r="L1431" s="9" t="str">
        <f aca="false">IF(COUNTA(M1431:P1431)=4,"T",M1431&amp;N1431&amp;O1431&amp;P1431)</f>
        <v>R</v>
      </c>
      <c r="M1431" s="9"/>
      <c r="N1431" s="9"/>
      <c r="O1431" s="9" t="s">
        <v>115</v>
      </c>
      <c r="P1431" s="9"/>
    </row>
    <row r="1432" customFormat="false" ht="14.25" hidden="false" customHeight="false" outlineLevel="1" collapsed="false">
      <c r="A1432" s="45" t="n">
        <v>2</v>
      </c>
      <c r="B1432" s="45" t="n">
        <v>2</v>
      </c>
      <c r="C1432" s="45" t="n">
        <v>2</v>
      </c>
      <c r="D1432" s="45" t="n">
        <v>4</v>
      </c>
      <c r="E1432" s="45" t="n">
        <v>5</v>
      </c>
      <c r="F1432" s="45" t="n">
        <v>1</v>
      </c>
      <c r="G1432" s="45"/>
      <c r="H1432" s="45"/>
      <c r="I1432" s="45"/>
      <c r="J1432" s="46" t="n">
        <v>222451</v>
      </c>
      <c r="K1432" s="51" t="s">
        <v>792</v>
      </c>
      <c r="L1432" s="9" t="str">
        <f aca="false">IF(COUNTA(M1432:P1432)=4,"T",M1432&amp;N1432&amp;O1432&amp;P1432)</f>
        <v>R</v>
      </c>
      <c r="M1432" s="9"/>
      <c r="N1432" s="9"/>
      <c r="O1432" s="9" t="s">
        <v>115</v>
      </c>
      <c r="P1432" s="9"/>
    </row>
    <row r="1433" customFormat="false" ht="14.25" hidden="false" customHeight="false" outlineLevel="1" collapsed="false">
      <c r="A1433" s="45" t="n">
        <v>2</v>
      </c>
      <c r="B1433" s="45" t="n">
        <v>2</v>
      </c>
      <c r="C1433" s="45" t="n">
        <v>2</v>
      </c>
      <c r="D1433" s="45" t="n">
        <v>4</v>
      </c>
      <c r="E1433" s="45" t="n">
        <v>5</v>
      </c>
      <c r="F1433" s="45" t="n">
        <v>2</v>
      </c>
      <c r="G1433" s="45"/>
      <c r="H1433" s="45"/>
      <c r="I1433" s="45"/>
      <c r="J1433" s="46" t="n">
        <v>222452</v>
      </c>
      <c r="K1433" s="51" t="s">
        <v>184</v>
      </c>
      <c r="L1433" s="9" t="str">
        <f aca="false">IF(COUNTA(M1433:P1433)=4,"T",M1433&amp;N1433&amp;O1433&amp;P1433)</f>
        <v>R</v>
      </c>
      <c r="M1433" s="9"/>
      <c r="N1433" s="9"/>
      <c r="O1433" s="9" t="s">
        <v>115</v>
      </c>
      <c r="P1433" s="9"/>
    </row>
    <row r="1434" customFormat="false" ht="14.25" hidden="false" customHeight="false" outlineLevel="1" collapsed="false">
      <c r="A1434" s="45" t="n">
        <v>2</v>
      </c>
      <c r="B1434" s="45" t="n">
        <v>2</v>
      </c>
      <c r="C1434" s="45" t="n">
        <v>2</v>
      </c>
      <c r="D1434" s="45" t="n">
        <v>4</v>
      </c>
      <c r="E1434" s="45" t="n">
        <v>6</v>
      </c>
      <c r="F1434" s="45"/>
      <c r="G1434" s="45"/>
      <c r="H1434" s="45"/>
      <c r="I1434" s="45"/>
      <c r="J1434" s="46" t="n">
        <v>22246</v>
      </c>
      <c r="K1434" s="51" t="s">
        <v>187</v>
      </c>
      <c r="L1434" s="9" t="str">
        <f aca="false">IF(COUNTA(M1434:P1434)=4,"T",M1434&amp;N1434&amp;O1434&amp;P1434)</f>
        <v>SR</v>
      </c>
      <c r="M1434" s="9" t="s">
        <v>111</v>
      </c>
      <c r="N1434" s="9"/>
      <c r="O1434" s="9" t="s">
        <v>115</v>
      </c>
      <c r="P1434" s="9"/>
    </row>
    <row r="1435" customFormat="false" ht="14.25" hidden="false" customHeight="false" outlineLevel="1" collapsed="false">
      <c r="A1435" s="45" t="n">
        <v>2</v>
      </c>
      <c r="B1435" s="45" t="n">
        <v>2</v>
      </c>
      <c r="C1435" s="45" t="n">
        <v>2</v>
      </c>
      <c r="D1435" s="45" t="n">
        <v>4</v>
      </c>
      <c r="E1435" s="45" t="n">
        <v>6</v>
      </c>
      <c r="F1435" s="45" t="n">
        <v>1</v>
      </c>
      <c r="G1435" s="45"/>
      <c r="H1435" s="45"/>
      <c r="I1435" s="45"/>
      <c r="J1435" s="46" t="n">
        <v>222461</v>
      </c>
      <c r="K1435" s="51" t="s">
        <v>209</v>
      </c>
      <c r="L1435" s="9" t="str">
        <f aca="false">IF(COUNTA(M1435:P1435)=4,"T",M1435&amp;N1435&amp;O1435&amp;P1435)</f>
        <v>SR</v>
      </c>
      <c r="M1435" s="9" t="s">
        <v>111</v>
      </c>
      <c r="N1435" s="9"/>
      <c r="O1435" s="9" t="s">
        <v>115</v>
      </c>
      <c r="P1435" s="9"/>
    </row>
    <row r="1436" customFormat="false" ht="14.25" hidden="false" customHeight="false" outlineLevel="1" collapsed="false">
      <c r="A1436" s="45" t="n">
        <v>2</v>
      </c>
      <c r="B1436" s="45" t="n">
        <v>2</v>
      </c>
      <c r="C1436" s="45" t="n">
        <v>2</v>
      </c>
      <c r="D1436" s="45" t="n">
        <v>4</v>
      </c>
      <c r="E1436" s="45" t="n">
        <v>6</v>
      </c>
      <c r="F1436" s="45" t="n">
        <v>2</v>
      </c>
      <c r="G1436" s="45"/>
      <c r="H1436" s="45"/>
      <c r="I1436" s="45"/>
      <c r="J1436" s="46" t="n">
        <v>222462</v>
      </c>
      <c r="K1436" s="51" t="s">
        <v>793</v>
      </c>
      <c r="L1436" s="9" t="str">
        <f aca="false">IF(COUNTA(M1436:P1436)=4,"T",M1436&amp;N1436&amp;O1436&amp;P1436)</f>
        <v>R</v>
      </c>
      <c r="M1436" s="9"/>
      <c r="N1436" s="9"/>
      <c r="O1436" s="9" t="s">
        <v>115</v>
      </c>
      <c r="P1436" s="9"/>
    </row>
    <row r="1437" customFormat="false" ht="14.25" hidden="false" customHeight="false" outlineLevel="1" collapsed="false">
      <c r="A1437" s="45" t="n">
        <v>2</v>
      </c>
      <c r="B1437" s="45" t="n">
        <v>2</v>
      </c>
      <c r="C1437" s="45" t="n">
        <v>2</v>
      </c>
      <c r="D1437" s="45" t="n">
        <v>4</v>
      </c>
      <c r="E1437" s="45" t="n">
        <v>6</v>
      </c>
      <c r="F1437" s="45" t="n">
        <v>3</v>
      </c>
      <c r="G1437" s="45"/>
      <c r="H1437" s="45"/>
      <c r="I1437" s="45"/>
      <c r="J1437" s="46" t="n">
        <v>222463</v>
      </c>
      <c r="K1437" s="51" t="s">
        <v>216</v>
      </c>
      <c r="L1437" s="9" t="str">
        <f aca="false">IF(COUNTA(M1437:P1437)=4,"T",M1437&amp;N1437&amp;O1437&amp;P1437)</f>
        <v>R</v>
      </c>
      <c r="M1437" s="9"/>
      <c r="N1437" s="9"/>
      <c r="O1437" s="9" t="s">
        <v>115</v>
      </c>
      <c r="P1437" s="9"/>
    </row>
    <row r="1438" customFormat="false" ht="14.25" hidden="false" customHeight="false" outlineLevel="1" collapsed="false">
      <c r="A1438" s="45" t="n">
        <v>2</v>
      </c>
      <c r="B1438" s="45" t="n">
        <v>2</v>
      </c>
      <c r="C1438" s="45" t="n">
        <v>2</v>
      </c>
      <c r="D1438" s="45" t="n">
        <v>4</v>
      </c>
      <c r="E1438" s="45" t="n">
        <v>6</v>
      </c>
      <c r="F1438" s="45" t="n">
        <v>9</v>
      </c>
      <c r="G1438" s="45"/>
      <c r="H1438" s="45"/>
      <c r="I1438" s="45"/>
      <c r="J1438" s="46" t="n">
        <v>222469</v>
      </c>
      <c r="K1438" s="66" t="s">
        <v>575</v>
      </c>
      <c r="L1438" s="9" t="str">
        <f aca="false">IF(COUNTA(M1438:P1438)=4,"T",M1438&amp;N1438&amp;O1438&amp;P1438)</f>
        <v>SR</v>
      </c>
      <c r="M1438" s="9" t="s">
        <v>111</v>
      </c>
      <c r="N1438" s="9"/>
      <c r="O1438" s="9" t="s">
        <v>115</v>
      </c>
      <c r="P1438" s="9"/>
    </row>
    <row r="1439" customFormat="false" ht="14.25" hidden="false" customHeight="false" outlineLevel="1" collapsed="false">
      <c r="A1439" s="45" t="n">
        <v>2</v>
      </c>
      <c r="B1439" s="45" t="n">
        <v>2</v>
      </c>
      <c r="C1439" s="45" t="n">
        <v>2</v>
      </c>
      <c r="D1439" s="45" t="n">
        <v>5</v>
      </c>
      <c r="E1439" s="45"/>
      <c r="F1439" s="45"/>
      <c r="G1439" s="45"/>
      <c r="H1439" s="45"/>
      <c r="I1439" s="45"/>
      <c r="J1439" s="46" t="n">
        <v>2225</v>
      </c>
      <c r="K1439" s="47" t="s">
        <v>794</v>
      </c>
      <c r="L1439" s="9" t="str">
        <f aca="false">IF(COUNTA(M1439:P1439)=4,"T",M1439&amp;N1439&amp;O1439&amp;P1439)</f>
        <v>T</v>
      </c>
      <c r="M1439" s="9" t="s">
        <v>111</v>
      </c>
      <c r="N1439" s="9" t="s">
        <v>113</v>
      </c>
      <c r="O1439" s="9" t="s">
        <v>115</v>
      </c>
      <c r="P1439" s="9" t="s">
        <v>117</v>
      </c>
    </row>
    <row r="1440" customFormat="false" ht="14.25" hidden="false" customHeight="false" outlineLevel="1" collapsed="false">
      <c r="A1440" s="45" t="n">
        <v>2</v>
      </c>
      <c r="B1440" s="45" t="n">
        <v>2</v>
      </c>
      <c r="C1440" s="45" t="n">
        <v>2</v>
      </c>
      <c r="D1440" s="45" t="n">
        <v>5</v>
      </c>
      <c r="E1440" s="45" t="n">
        <v>8</v>
      </c>
      <c r="F1440" s="45"/>
      <c r="G1440" s="45"/>
      <c r="H1440" s="45"/>
      <c r="I1440" s="45"/>
      <c r="J1440" s="46" t="n">
        <v>22258</v>
      </c>
      <c r="K1440" s="51" t="s">
        <v>574</v>
      </c>
      <c r="L1440" s="9" t="str">
        <f aca="false">IF(COUNTA(M1440:P1440)=4,"T",M1440&amp;N1440&amp;O1440&amp;P1440)</f>
        <v>T</v>
      </c>
      <c r="M1440" s="9" t="s">
        <v>111</v>
      </c>
      <c r="N1440" s="9" t="s">
        <v>113</v>
      </c>
      <c r="O1440" s="9" t="s">
        <v>115</v>
      </c>
      <c r="P1440" s="9" t="s">
        <v>117</v>
      </c>
    </row>
    <row r="1441" customFormat="false" ht="14.25" hidden="false" customHeight="false" outlineLevel="1" collapsed="false">
      <c r="A1441" s="45" t="n">
        <v>2</v>
      </c>
      <c r="B1441" s="45" t="n">
        <v>2</v>
      </c>
      <c r="C1441" s="45" t="n">
        <v>2</v>
      </c>
      <c r="D1441" s="45" t="n">
        <v>5</v>
      </c>
      <c r="E1441" s="45" t="n">
        <v>9</v>
      </c>
      <c r="F1441" s="45"/>
      <c r="G1441" s="45"/>
      <c r="H1441" s="45"/>
      <c r="I1441" s="45"/>
      <c r="J1441" s="46" t="n">
        <v>22259</v>
      </c>
      <c r="K1441" s="51" t="s">
        <v>575</v>
      </c>
      <c r="L1441" s="9" t="str">
        <f aca="false">IF(COUNTA(M1441:P1441)=4,"T",M1441&amp;N1441&amp;O1441&amp;P1441)</f>
        <v>T</v>
      </c>
      <c r="M1441" s="9" t="s">
        <v>111</v>
      </c>
      <c r="N1441" s="9" t="s">
        <v>113</v>
      </c>
      <c r="O1441" s="9" t="s">
        <v>115</v>
      </c>
      <c r="P1441" s="9" t="s">
        <v>117</v>
      </c>
    </row>
    <row r="1442" customFormat="false" ht="14.25" hidden="false" customHeight="false" outlineLevel="1" collapsed="false">
      <c r="A1442" s="45" t="n">
        <v>2</v>
      </c>
      <c r="B1442" s="45" t="n">
        <v>2</v>
      </c>
      <c r="C1442" s="45" t="n">
        <v>2</v>
      </c>
      <c r="D1442" s="45" t="n">
        <v>6</v>
      </c>
      <c r="E1442" s="45"/>
      <c r="F1442" s="45"/>
      <c r="G1442" s="45"/>
      <c r="H1442" s="45"/>
      <c r="I1442" s="45"/>
      <c r="J1442" s="46" t="n">
        <v>2226</v>
      </c>
      <c r="K1442" s="47" t="s">
        <v>222</v>
      </c>
      <c r="L1442" s="9" t="str">
        <f aca="false">IF(COUNTA(M1442:P1442)=4,"T",M1442&amp;N1442&amp;O1442&amp;P1442)</f>
        <v>P</v>
      </c>
      <c r="M1442" s="9"/>
      <c r="N1442" s="9" t="s">
        <v>113</v>
      </c>
      <c r="O1442" s="9"/>
      <c r="P1442" s="9"/>
    </row>
    <row r="1443" customFormat="false" ht="14.25" hidden="false" customHeight="false" outlineLevel="1" collapsed="false">
      <c r="A1443" s="45" t="n">
        <v>2</v>
      </c>
      <c r="B1443" s="45" t="n">
        <v>2</v>
      </c>
      <c r="C1443" s="45" t="n">
        <v>2</v>
      </c>
      <c r="D1443" s="45" t="n">
        <v>6</v>
      </c>
      <c r="E1443" s="45" t="n">
        <v>1</v>
      </c>
      <c r="F1443" s="45"/>
      <c r="G1443" s="45"/>
      <c r="H1443" s="45"/>
      <c r="I1443" s="45"/>
      <c r="J1443" s="46" t="n">
        <v>22261</v>
      </c>
      <c r="K1443" s="51" t="s">
        <v>627</v>
      </c>
      <c r="L1443" s="9" t="str">
        <f aca="false">IF(COUNTA(M1443:P1443)=4,"T",M1443&amp;N1443&amp;O1443&amp;P1443)</f>
        <v>P</v>
      </c>
      <c r="M1443" s="9"/>
      <c r="N1443" s="9" t="s">
        <v>113</v>
      </c>
      <c r="O1443" s="9"/>
      <c r="P1443" s="9"/>
    </row>
    <row r="1444" customFormat="false" ht="14.25" hidden="false" customHeight="false" outlineLevel="1" collapsed="false">
      <c r="A1444" s="45" t="n">
        <v>2</v>
      </c>
      <c r="B1444" s="45" t="n">
        <v>2</v>
      </c>
      <c r="C1444" s="45" t="n">
        <v>2</v>
      </c>
      <c r="D1444" s="45" t="n">
        <v>6</v>
      </c>
      <c r="E1444" s="45" t="n">
        <v>1</v>
      </c>
      <c r="F1444" s="45" t="n">
        <v>1</v>
      </c>
      <c r="G1444" s="45"/>
      <c r="H1444" s="45"/>
      <c r="I1444" s="45"/>
      <c r="J1444" s="46" t="n">
        <v>222611</v>
      </c>
      <c r="K1444" s="51" t="s">
        <v>795</v>
      </c>
      <c r="L1444" s="9" t="str">
        <f aca="false">IF(COUNTA(M1444:P1444)=4,"T",M1444&amp;N1444&amp;O1444&amp;P1444)</f>
        <v>P</v>
      </c>
      <c r="M1444" s="9"/>
      <c r="N1444" s="9" t="s">
        <v>113</v>
      </c>
      <c r="O1444" s="9"/>
      <c r="P1444" s="9"/>
    </row>
    <row r="1445" customFormat="false" ht="14.25" hidden="false" customHeight="false" outlineLevel="1" collapsed="false">
      <c r="A1445" s="45" t="n">
        <v>2</v>
      </c>
      <c r="B1445" s="45" t="n">
        <v>2</v>
      </c>
      <c r="C1445" s="45" t="n">
        <v>2</v>
      </c>
      <c r="D1445" s="45" t="n">
        <v>6</v>
      </c>
      <c r="E1445" s="45" t="n">
        <v>1</v>
      </c>
      <c r="F1445" s="45" t="n">
        <v>1</v>
      </c>
      <c r="G1445" s="45" t="n">
        <v>1</v>
      </c>
      <c r="H1445" s="45"/>
      <c r="I1445" s="45"/>
      <c r="J1445" s="46" t="n">
        <v>2226111</v>
      </c>
      <c r="K1445" s="51" t="s">
        <v>188</v>
      </c>
      <c r="L1445" s="9" t="str">
        <f aca="false">IF(COUNTA(M1445:P1445)=4,"T",M1445&amp;N1445&amp;O1445&amp;P1445)</f>
        <v>P</v>
      </c>
      <c r="M1445" s="9"/>
      <c r="N1445" s="9" t="s">
        <v>113</v>
      </c>
      <c r="O1445" s="9"/>
      <c r="P1445" s="9"/>
    </row>
    <row r="1446" customFormat="false" ht="14.25" hidden="false" customHeight="false" outlineLevel="1" collapsed="false">
      <c r="A1446" s="45" t="n">
        <v>2</v>
      </c>
      <c r="B1446" s="45" t="n">
        <v>2</v>
      </c>
      <c r="C1446" s="45" t="n">
        <v>2</v>
      </c>
      <c r="D1446" s="45" t="n">
        <v>6</v>
      </c>
      <c r="E1446" s="45" t="n">
        <v>1</v>
      </c>
      <c r="F1446" s="45" t="n">
        <v>1</v>
      </c>
      <c r="G1446" s="45" t="n">
        <v>2</v>
      </c>
      <c r="H1446" s="45"/>
      <c r="I1446" s="45"/>
      <c r="J1446" s="46" t="n">
        <v>2226112</v>
      </c>
      <c r="K1446" s="51" t="s">
        <v>189</v>
      </c>
      <c r="L1446" s="9" t="str">
        <f aca="false">IF(COUNTA(M1446:P1446)=4,"T",M1446&amp;N1446&amp;O1446&amp;P1446)</f>
        <v>P</v>
      </c>
      <c r="M1446" s="9"/>
      <c r="N1446" s="9" t="s">
        <v>113</v>
      </c>
      <c r="O1446" s="9"/>
      <c r="P1446" s="9"/>
    </row>
    <row r="1447" customFormat="false" ht="14.25" hidden="false" customHeight="false" outlineLevel="1" collapsed="false">
      <c r="A1447" s="45" t="n">
        <v>2</v>
      </c>
      <c r="B1447" s="45" t="n">
        <v>2</v>
      </c>
      <c r="C1447" s="45" t="n">
        <v>2</v>
      </c>
      <c r="D1447" s="45" t="n">
        <v>6</v>
      </c>
      <c r="E1447" s="45" t="n">
        <v>1</v>
      </c>
      <c r="F1447" s="45" t="n">
        <v>1</v>
      </c>
      <c r="G1447" s="45" t="n">
        <v>3</v>
      </c>
      <c r="H1447" s="45"/>
      <c r="I1447" s="45"/>
      <c r="J1447" s="46" t="n">
        <v>2226113</v>
      </c>
      <c r="K1447" s="51" t="s">
        <v>190</v>
      </c>
      <c r="L1447" s="9" t="str">
        <f aca="false">IF(COUNTA(M1447:P1447)=4,"T",M1447&amp;N1447&amp;O1447&amp;P1447)</f>
        <v>P</v>
      </c>
      <c r="M1447" s="9"/>
      <c r="N1447" s="9" t="s">
        <v>113</v>
      </c>
      <c r="O1447" s="9"/>
      <c r="P1447" s="9"/>
    </row>
    <row r="1448" customFormat="false" ht="14.25" hidden="false" customHeight="false" outlineLevel="1" collapsed="false">
      <c r="A1448" s="45" t="n">
        <v>2</v>
      </c>
      <c r="B1448" s="45" t="n">
        <v>2</v>
      </c>
      <c r="C1448" s="45" t="n">
        <v>2</v>
      </c>
      <c r="D1448" s="45" t="n">
        <v>6</v>
      </c>
      <c r="E1448" s="45" t="n">
        <v>1</v>
      </c>
      <c r="F1448" s="45" t="n">
        <v>2</v>
      </c>
      <c r="G1448" s="45"/>
      <c r="H1448" s="45"/>
      <c r="I1448" s="45"/>
      <c r="J1448" s="46" t="n">
        <v>222612</v>
      </c>
      <c r="K1448" s="51" t="s">
        <v>796</v>
      </c>
      <c r="L1448" s="9" t="str">
        <f aca="false">IF(COUNTA(M1448:P1448)=4,"T",M1448&amp;N1448&amp;O1448&amp;P1448)</f>
        <v>P</v>
      </c>
      <c r="M1448" s="9"/>
      <c r="N1448" s="9" t="s">
        <v>113</v>
      </c>
      <c r="O1448" s="9"/>
      <c r="P1448" s="9"/>
    </row>
    <row r="1449" customFormat="false" ht="14.25" hidden="false" customHeight="false" outlineLevel="1" collapsed="false">
      <c r="A1449" s="45" t="n">
        <v>2</v>
      </c>
      <c r="B1449" s="45" t="n">
        <v>2</v>
      </c>
      <c r="C1449" s="45" t="n">
        <v>2</v>
      </c>
      <c r="D1449" s="45" t="n">
        <v>6</v>
      </c>
      <c r="E1449" s="45" t="n">
        <v>1</v>
      </c>
      <c r="F1449" s="45" t="n">
        <v>2</v>
      </c>
      <c r="G1449" s="45" t="n">
        <v>1</v>
      </c>
      <c r="H1449" s="45"/>
      <c r="I1449" s="45"/>
      <c r="J1449" s="46" t="n">
        <v>2226121</v>
      </c>
      <c r="K1449" s="51" t="s">
        <v>188</v>
      </c>
      <c r="L1449" s="9" t="str">
        <f aca="false">IF(COUNTA(M1449:P1449)=4,"T",M1449&amp;N1449&amp;O1449&amp;P1449)</f>
        <v>P</v>
      </c>
      <c r="M1449" s="9"/>
      <c r="N1449" s="9" t="s">
        <v>113</v>
      </c>
      <c r="O1449" s="9"/>
      <c r="P1449" s="9"/>
    </row>
    <row r="1450" customFormat="false" ht="14.25" hidden="false" customHeight="false" outlineLevel="1" collapsed="false">
      <c r="A1450" s="45" t="n">
        <v>2</v>
      </c>
      <c r="B1450" s="45" t="n">
        <v>2</v>
      </c>
      <c r="C1450" s="45" t="n">
        <v>2</v>
      </c>
      <c r="D1450" s="45" t="n">
        <v>6</v>
      </c>
      <c r="E1450" s="45" t="n">
        <v>1</v>
      </c>
      <c r="F1450" s="45" t="n">
        <v>2</v>
      </c>
      <c r="G1450" s="45" t="n">
        <v>2</v>
      </c>
      <c r="H1450" s="45"/>
      <c r="I1450" s="45"/>
      <c r="J1450" s="46" t="n">
        <v>2226122</v>
      </c>
      <c r="K1450" s="51" t="s">
        <v>189</v>
      </c>
      <c r="L1450" s="9" t="str">
        <f aca="false">IF(COUNTA(M1450:P1450)=4,"T",M1450&amp;N1450&amp;O1450&amp;P1450)</f>
        <v>P</v>
      </c>
      <c r="M1450" s="9"/>
      <c r="N1450" s="9" t="s">
        <v>113</v>
      </c>
      <c r="O1450" s="9"/>
      <c r="P1450" s="9"/>
    </row>
    <row r="1451" customFormat="false" ht="14.25" hidden="false" customHeight="false" outlineLevel="1" collapsed="false">
      <c r="A1451" s="45" t="n">
        <v>2</v>
      </c>
      <c r="B1451" s="45" t="n">
        <v>2</v>
      </c>
      <c r="C1451" s="45" t="n">
        <v>2</v>
      </c>
      <c r="D1451" s="45" t="n">
        <v>6</v>
      </c>
      <c r="E1451" s="45" t="n">
        <v>1</v>
      </c>
      <c r="F1451" s="45" t="n">
        <v>2</v>
      </c>
      <c r="G1451" s="45" t="n">
        <v>3</v>
      </c>
      <c r="H1451" s="45"/>
      <c r="I1451" s="45"/>
      <c r="J1451" s="46" t="n">
        <v>2226123</v>
      </c>
      <c r="K1451" s="51" t="s">
        <v>190</v>
      </c>
      <c r="L1451" s="9" t="str">
        <f aca="false">IF(COUNTA(M1451:P1451)=4,"T",M1451&amp;N1451&amp;O1451&amp;P1451)</f>
        <v>P</v>
      </c>
      <c r="M1451" s="9"/>
      <c r="N1451" s="9" t="s">
        <v>113</v>
      </c>
      <c r="O1451" s="9"/>
      <c r="P1451" s="9"/>
    </row>
    <row r="1452" customFormat="false" ht="14.25" hidden="false" customHeight="false" outlineLevel="1" collapsed="false">
      <c r="A1452" s="45" t="n">
        <v>2</v>
      </c>
      <c r="B1452" s="45" t="n">
        <v>2</v>
      </c>
      <c r="C1452" s="45" t="n">
        <v>2</v>
      </c>
      <c r="D1452" s="45" t="n">
        <v>6</v>
      </c>
      <c r="E1452" s="45" t="n">
        <v>1</v>
      </c>
      <c r="F1452" s="45" t="n">
        <v>8</v>
      </c>
      <c r="G1452" s="45"/>
      <c r="H1452" s="45"/>
      <c r="I1452" s="45"/>
      <c r="J1452" s="46" t="n">
        <v>222618</v>
      </c>
      <c r="K1452" s="51" t="s">
        <v>630</v>
      </c>
      <c r="L1452" s="9" t="str">
        <f aca="false">IF(COUNTA(M1452:P1452)=4,"T",M1452&amp;N1452&amp;O1452&amp;P1452)</f>
        <v>P</v>
      </c>
      <c r="M1452" s="9"/>
      <c r="N1452" s="9" t="s">
        <v>113</v>
      </c>
      <c r="O1452" s="9"/>
      <c r="P1452" s="9"/>
    </row>
    <row r="1453" customFormat="false" ht="14.25" hidden="false" customHeight="false" outlineLevel="1" collapsed="false">
      <c r="A1453" s="45" t="n">
        <v>2</v>
      </c>
      <c r="B1453" s="45" t="n">
        <v>2</v>
      </c>
      <c r="C1453" s="45" t="n">
        <v>2</v>
      </c>
      <c r="D1453" s="45" t="n">
        <v>6</v>
      </c>
      <c r="E1453" s="45" t="n">
        <v>1</v>
      </c>
      <c r="F1453" s="45" t="n">
        <v>8</v>
      </c>
      <c r="G1453" s="45" t="n">
        <v>1</v>
      </c>
      <c r="H1453" s="45"/>
      <c r="I1453" s="45"/>
      <c r="J1453" s="46" t="n">
        <v>2226181</v>
      </c>
      <c r="K1453" s="51" t="s">
        <v>188</v>
      </c>
      <c r="L1453" s="9" t="str">
        <f aca="false">IF(COUNTA(M1453:P1453)=4,"T",M1453&amp;N1453&amp;O1453&amp;P1453)</f>
        <v>P</v>
      </c>
      <c r="M1453" s="9"/>
      <c r="N1453" s="9" t="s">
        <v>113</v>
      </c>
      <c r="O1453" s="9"/>
      <c r="P1453" s="9"/>
    </row>
    <row r="1454" customFormat="false" ht="14.25" hidden="false" customHeight="false" outlineLevel="1" collapsed="false">
      <c r="A1454" s="45" t="n">
        <v>2</v>
      </c>
      <c r="B1454" s="45" t="n">
        <v>2</v>
      </c>
      <c r="C1454" s="45" t="n">
        <v>2</v>
      </c>
      <c r="D1454" s="45" t="n">
        <v>6</v>
      </c>
      <c r="E1454" s="45" t="n">
        <v>1</v>
      </c>
      <c r="F1454" s="45" t="n">
        <v>8</v>
      </c>
      <c r="G1454" s="45" t="n">
        <v>2</v>
      </c>
      <c r="H1454" s="45"/>
      <c r="I1454" s="45"/>
      <c r="J1454" s="46" t="n">
        <v>2226182</v>
      </c>
      <c r="K1454" s="51" t="s">
        <v>189</v>
      </c>
      <c r="L1454" s="9" t="str">
        <f aca="false">IF(COUNTA(M1454:P1454)=4,"T",M1454&amp;N1454&amp;O1454&amp;P1454)</f>
        <v>P</v>
      </c>
      <c r="M1454" s="9"/>
      <c r="N1454" s="9" t="s">
        <v>113</v>
      </c>
      <c r="O1454" s="9"/>
      <c r="P1454" s="9"/>
    </row>
    <row r="1455" customFormat="false" ht="14.25" hidden="false" customHeight="false" outlineLevel="1" collapsed="false">
      <c r="A1455" s="45" t="n">
        <v>2</v>
      </c>
      <c r="B1455" s="45" t="n">
        <v>2</v>
      </c>
      <c r="C1455" s="45" t="n">
        <v>2</v>
      </c>
      <c r="D1455" s="45" t="n">
        <v>6</v>
      </c>
      <c r="E1455" s="45" t="n">
        <v>1</v>
      </c>
      <c r="F1455" s="45" t="n">
        <v>8</v>
      </c>
      <c r="G1455" s="45" t="n">
        <v>3</v>
      </c>
      <c r="H1455" s="45"/>
      <c r="I1455" s="45"/>
      <c r="J1455" s="46" t="n">
        <v>2226183</v>
      </c>
      <c r="K1455" s="51" t="s">
        <v>190</v>
      </c>
      <c r="L1455" s="9" t="str">
        <f aca="false">IF(COUNTA(M1455:P1455)=4,"T",M1455&amp;N1455&amp;O1455&amp;P1455)</f>
        <v>P</v>
      </c>
      <c r="M1455" s="9"/>
      <c r="N1455" s="9" t="s">
        <v>113</v>
      </c>
      <c r="O1455" s="9"/>
      <c r="P1455" s="9"/>
    </row>
    <row r="1456" customFormat="false" ht="14.25" hidden="false" customHeight="false" outlineLevel="1" collapsed="false">
      <c r="A1456" s="45" t="n">
        <v>2</v>
      </c>
      <c r="B1456" s="45" t="n">
        <v>2</v>
      </c>
      <c r="C1456" s="45" t="n">
        <v>2</v>
      </c>
      <c r="D1456" s="45" t="n">
        <v>6</v>
      </c>
      <c r="E1456" s="45" t="n">
        <v>2</v>
      </c>
      <c r="F1456" s="45"/>
      <c r="G1456" s="45"/>
      <c r="H1456" s="45"/>
      <c r="I1456" s="45"/>
      <c r="J1456" s="46" t="n">
        <v>22262</v>
      </c>
      <c r="K1456" s="51" t="s">
        <v>227</v>
      </c>
      <c r="L1456" s="9" t="str">
        <f aca="false">IF(COUNTA(M1456:P1456)=4,"T",M1456&amp;N1456&amp;O1456&amp;P1456)</f>
        <v>P</v>
      </c>
      <c r="M1456" s="9"/>
      <c r="N1456" s="9" t="s">
        <v>113</v>
      </c>
      <c r="O1456" s="9"/>
      <c r="P1456" s="9"/>
    </row>
    <row r="1457" customFormat="false" ht="14.25" hidden="false" customHeight="false" outlineLevel="1" collapsed="false">
      <c r="A1457" s="45" t="n">
        <v>2</v>
      </c>
      <c r="B1457" s="45" t="n">
        <v>2</v>
      </c>
      <c r="C1457" s="45" t="n">
        <v>2</v>
      </c>
      <c r="D1457" s="45" t="n">
        <v>6</v>
      </c>
      <c r="E1457" s="45" t="n">
        <v>2</v>
      </c>
      <c r="F1457" s="45" t="n">
        <v>1</v>
      </c>
      <c r="G1457" s="45"/>
      <c r="H1457" s="45"/>
      <c r="I1457" s="45"/>
      <c r="J1457" s="46" t="n">
        <v>222621</v>
      </c>
      <c r="K1457" s="51" t="s">
        <v>631</v>
      </c>
      <c r="L1457" s="9" t="str">
        <f aca="false">IF(COUNTA(M1457:P1457)=4,"T",M1457&amp;N1457&amp;O1457&amp;P1457)</f>
        <v>P</v>
      </c>
      <c r="M1457" s="9"/>
      <c r="N1457" s="9" t="s">
        <v>113</v>
      </c>
      <c r="O1457" s="9"/>
      <c r="P1457" s="9"/>
    </row>
    <row r="1458" customFormat="false" ht="14.25" hidden="false" customHeight="false" outlineLevel="1" collapsed="false">
      <c r="A1458" s="45" t="n">
        <v>2</v>
      </c>
      <c r="B1458" s="45" t="n">
        <v>2</v>
      </c>
      <c r="C1458" s="45" t="n">
        <v>2</v>
      </c>
      <c r="D1458" s="45" t="n">
        <v>6</v>
      </c>
      <c r="E1458" s="45" t="n">
        <v>2</v>
      </c>
      <c r="F1458" s="45" t="n">
        <v>1</v>
      </c>
      <c r="G1458" s="45" t="n">
        <v>1</v>
      </c>
      <c r="H1458" s="45"/>
      <c r="I1458" s="45"/>
      <c r="J1458" s="46" t="n">
        <v>2226211</v>
      </c>
      <c r="K1458" s="51" t="s">
        <v>228</v>
      </c>
      <c r="L1458" s="9" t="str">
        <f aca="false">IF(COUNTA(M1458:P1458)=4,"T",M1458&amp;N1458&amp;O1458&amp;P1458)</f>
        <v>P</v>
      </c>
      <c r="M1458" s="9"/>
      <c r="N1458" s="9" t="s">
        <v>113</v>
      </c>
      <c r="O1458" s="9"/>
      <c r="P1458" s="9"/>
    </row>
    <row r="1459" customFormat="false" ht="14.25" hidden="false" customHeight="false" outlineLevel="1" collapsed="false">
      <c r="A1459" s="45" t="n">
        <v>2</v>
      </c>
      <c r="B1459" s="45" t="n">
        <v>2</v>
      </c>
      <c r="C1459" s="45" t="n">
        <v>2</v>
      </c>
      <c r="D1459" s="45" t="n">
        <v>6</v>
      </c>
      <c r="E1459" s="45" t="n">
        <v>2</v>
      </c>
      <c r="F1459" s="45" t="n">
        <v>1</v>
      </c>
      <c r="G1459" s="45" t="n">
        <v>2</v>
      </c>
      <c r="H1459" s="45"/>
      <c r="I1459" s="45"/>
      <c r="J1459" s="46" t="n">
        <v>2226212</v>
      </c>
      <c r="K1459" s="51" t="s">
        <v>229</v>
      </c>
      <c r="L1459" s="9" t="str">
        <f aca="false">IF(COUNTA(M1459:P1459)=4,"T",M1459&amp;N1459&amp;O1459&amp;P1459)</f>
        <v>P</v>
      </c>
      <c r="M1459" s="9"/>
      <c r="N1459" s="9" t="s">
        <v>113</v>
      </c>
      <c r="O1459" s="9"/>
      <c r="P1459" s="9"/>
    </row>
    <row r="1460" customFormat="false" ht="14.25" hidden="false" customHeight="false" outlineLevel="1" collapsed="false">
      <c r="A1460" s="45" t="n">
        <v>2</v>
      </c>
      <c r="B1460" s="45" t="n">
        <v>2</v>
      </c>
      <c r="C1460" s="45" t="n">
        <v>2</v>
      </c>
      <c r="D1460" s="45" t="n">
        <v>6</v>
      </c>
      <c r="E1460" s="45" t="n">
        <v>2</v>
      </c>
      <c r="F1460" s="45" t="n">
        <v>1</v>
      </c>
      <c r="G1460" s="45" t="n">
        <v>8</v>
      </c>
      <c r="H1460" s="45"/>
      <c r="I1460" s="45"/>
      <c r="J1460" s="46" t="n">
        <v>2226218</v>
      </c>
      <c r="K1460" s="51" t="s">
        <v>230</v>
      </c>
      <c r="L1460" s="9" t="str">
        <f aca="false">IF(COUNTA(M1460:P1460)=4,"T",M1460&amp;N1460&amp;O1460&amp;P1460)</f>
        <v>P</v>
      </c>
      <c r="M1460" s="9"/>
      <c r="N1460" s="9" t="s">
        <v>113</v>
      </c>
      <c r="O1460" s="9"/>
      <c r="P1460" s="9"/>
    </row>
    <row r="1461" customFormat="false" ht="14.25" hidden="false" customHeight="false" outlineLevel="1" collapsed="false">
      <c r="A1461" s="45" t="n">
        <v>2</v>
      </c>
      <c r="B1461" s="45" t="n">
        <v>2</v>
      </c>
      <c r="C1461" s="45" t="n">
        <v>2</v>
      </c>
      <c r="D1461" s="45" t="n">
        <v>6</v>
      </c>
      <c r="E1461" s="45" t="n">
        <v>2</v>
      </c>
      <c r="F1461" s="45" t="n">
        <v>2</v>
      </c>
      <c r="G1461" s="45"/>
      <c r="H1461" s="45"/>
      <c r="I1461" s="45"/>
      <c r="J1461" s="46" t="n">
        <v>222622</v>
      </c>
      <c r="K1461" s="51" t="s">
        <v>632</v>
      </c>
      <c r="L1461" s="9" t="str">
        <f aca="false">IF(COUNTA(M1461:P1461)=4,"T",M1461&amp;N1461&amp;O1461&amp;P1461)</f>
        <v>P</v>
      </c>
      <c r="M1461" s="9"/>
      <c r="N1461" s="9" t="s">
        <v>113</v>
      </c>
      <c r="O1461" s="9"/>
      <c r="P1461" s="9"/>
    </row>
    <row r="1462" customFormat="false" ht="14.25" hidden="false" customHeight="false" outlineLevel="1" collapsed="false">
      <c r="A1462" s="45" t="n">
        <v>2</v>
      </c>
      <c r="B1462" s="45" t="n">
        <v>2</v>
      </c>
      <c r="C1462" s="45" t="n">
        <v>2</v>
      </c>
      <c r="D1462" s="45" t="n">
        <v>6</v>
      </c>
      <c r="E1462" s="45" t="n">
        <v>2</v>
      </c>
      <c r="F1462" s="45" t="n">
        <v>2</v>
      </c>
      <c r="G1462" s="45" t="n">
        <v>1</v>
      </c>
      <c r="H1462" s="45"/>
      <c r="I1462" s="45"/>
      <c r="J1462" s="46" t="n">
        <v>2226221</v>
      </c>
      <c r="K1462" s="51" t="s">
        <v>228</v>
      </c>
      <c r="L1462" s="9" t="str">
        <f aca="false">IF(COUNTA(M1462:P1462)=4,"T",M1462&amp;N1462&amp;O1462&amp;P1462)</f>
        <v>P</v>
      </c>
      <c r="M1462" s="9"/>
      <c r="N1462" s="9" t="s">
        <v>113</v>
      </c>
      <c r="O1462" s="9"/>
      <c r="P1462" s="9"/>
    </row>
    <row r="1463" customFormat="false" ht="14.25" hidden="false" customHeight="false" outlineLevel="1" collapsed="false">
      <c r="A1463" s="45" t="n">
        <v>2</v>
      </c>
      <c r="B1463" s="45" t="n">
        <v>2</v>
      </c>
      <c r="C1463" s="45" t="n">
        <v>2</v>
      </c>
      <c r="D1463" s="45" t="n">
        <v>6</v>
      </c>
      <c r="E1463" s="45" t="n">
        <v>2</v>
      </c>
      <c r="F1463" s="45" t="n">
        <v>2</v>
      </c>
      <c r="G1463" s="45" t="n">
        <v>2</v>
      </c>
      <c r="H1463" s="45"/>
      <c r="I1463" s="45"/>
      <c r="J1463" s="46" t="n">
        <v>2226222</v>
      </c>
      <c r="K1463" s="51" t="s">
        <v>229</v>
      </c>
      <c r="L1463" s="9" t="str">
        <f aca="false">IF(COUNTA(M1463:P1463)=4,"T",M1463&amp;N1463&amp;O1463&amp;P1463)</f>
        <v>P</v>
      </c>
      <c r="M1463" s="9"/>
      <c r="N1463" s="9" t="s">
        <v>113</v>
      </c>
      <c r="O1463" s="9"/>
      <c r="P1463" s="9"/>
    </row>
    <row r="1464" customFormat="false" ht="14.25" hidden="false" customHeight="false" outlineLevel="1" collapsed="false">
      <c r="A1464" s="45" t="n">
        <v>2</v>
      </c>
      <c r="B1464" s="45" t="n">
        <v>2</v>
      </c>
      <c r="C1464" s="45" t="n">
        <v>2</v>
      </c>
      <c r="D1464" s="45" t="n">
        <v>6</v>
      </c>
      <c r="E1464" s="45" t="n">
        <v>2</v>
      </c>
      <c r="F1464" s="45" t="n">
        <v>2</v>
      </c>
      <c r="G1464" s="45" t="n">
        <v>8</v>
      </c>
      <c r="H1464" s="45"/>
      <c r="I1464" s="45"/>
      <c r="J1464" s="46" t="n">
        <v>2226228</v>
      </c>
      <c r="K1464" s="51" t="s">
        <v>230</v>
      </c>
      <c r="L1464" s="9" t="str">
        <f aca="false">IF(COUNTA(M1464:P1464)=4,"T",M1464&amp;N1464&amp;O1464&amp;P1464)</f>
        <v>P</v>
      </c>
      <c r="M1464" s="9"/>
      <c r="N1464" s="9" t="s">
        <v>113</v>
      </c>
      <c r="O1464" s="9"/>
      <c r="P1464" s="9"/>
    </row>
    <row r="1465" customFormat="false" ht="14.25" hidden="false" customHeight="false" outlineLevel="1" collapsed="false">
      <c r="A1465" s="45" t="n">
        <v>2</v>
      </c>
      <c r="B1465" s="45" t="n">
        <v>2</v>
      </c>
      <c r="C1465" s="45" t="n">
        <v>2</v>
      </c>
      <c r="D1465" s="45" t="n">
        <v>6</v>
      </c>
      <c r="E1465" s="45" t="n">
        <v>2</v>
      </c>
      <c r="F1465" s="45" t="n">
        <v>7</v>
      </c>
      <c r="G1465" s="45"/>
      <c r="H1465" s="45"/>
      <c r="I1465" s="45"/>
      <c r="J1465" s="46" t="n">
        <v>222627</v>
      </c>
      <c r="K1465" s="51" t="s">
        <v>231</v>
      </c>
      <c r="L1465" s="9" t="str">
        <f aca="false">IF(COUNTA(M1465:P1465)=4,"T",M1465&amp;N1465&amp;O1465&amp;P1465)</f>
        <v>P</v>
      </c>
      <c r="M1465" s="9"/>
      <c r="N1465" s="9" t="s">
        <v>113</v>
      </c>
      <c r="O1465" s="9"/>
      <c r="P1465" s="9"/>
    </row>
    <row r="1466" customFormat="false" ht="14.25" hidden="false" customHeight="false" outlineLevel="1" collapsed="false">
      <c r="A1466" s="45" t="n">
        <v>2</v>
      </c>
      <c r="B1466" s="45" t="n">
        <v>2</v>
      </c>
      <c r="C1466" s="45" t="n">
        <v>2</v>
      </c>
      <c r="D1466" s="45" t="n">
        <v>6</v>
      </c>
      <c r="E1466" s="45" t="n">
        <v>2</v>
      </c>
      <c r="F1466" s="45" t="n">
        <v>8</v>
      </c>
      <c r="G1466" s="45"/>
      <c r="H1466" s="45"/>
      <c r="I1466" s="45"/>
      <c r="J1466" s="46" t="n">
        <v>222628</v>
      </c>
      <c r="K1466" s="51" t="s">
        <v>634</v>
      </c>
      <c r="L1466" s="9" t="str">
        <f aca="false">IF(COUNTA(M1466:P1466)=4,"T",M1466&amp;N1466&amp;O1466&amp;P1466)</f>
        <v>P</v>
      </c>
      <c r="M1466" s="9"/>
      <c r="N1466" s="9" t="s">
        <v>113</v>
      </c>
      <c r="O1466" s="9"/>
      <c r="P1466" s="9"/>
    </row>
    <row r="1467" customFormat="false" ht="14.25" hidden="false" customHeight="false" outlineLevel="1" collapsed="false">
      <c r="A1467" s="45" t="n">
        <v>2</v>
      </c>
      <c r="B1467" s="45" t="n">
        <v>2</v>
      </c>
      <c r="C1467" s="45" t="n">
        <v>2</v>
      </c>
      <c r="D1467" s="45" t="n">
        <v>6</v>
      </c>
      <c r="E1467" s="45" t="n">
        <v>2</v>
      </c>
      <c r="F1467" s="45" t="n">
        <v>8</v>
      </c>
      <c r="G1467" s="45" t="n">
        <v>1</v>
      </c>
      <c r="H1467" s="45"/>
      <c r="I1467" s="45"/>
      <c r="J1467" s="46" t="n">
        <v>2226281</v>
      </c>
      <c r="K1467" s="51" t="s">
        <v>228</v>
      </c>
      <c r="L1467" s="9" t="str">
        <f aca="false">IF(COUNTA(M1467:P1467)=4,"T",M1467&amp;N1467&amp;O1467&amp;P1467)</f>
        <v>P</v>
      </c>
      <c r="M1467" s="9"/>
      <c r="N1467" s="9" t="s">
        <v>113</v>
      </c>
      <c r="O1467" s="9"/>
      <c r="P1467" s="9"/>
    </row>
    <row r="1468" customFormat="false" ht="14.25" hidden="false" customHeight="false" outlineLevel="1" collapsed="false">
      <c r="A1468" s="45" t="n">
        <v>2</v>
      </c>
      <c r="B1468" s="45" t="n">
        <v>2</v>
      </c>
      <c r="C1468" s="45" t="n">
        <v>2</v>
      </c>
      <c r="D1468" s="45" t="n">
        <v>6</v>
      </c>
      <c r="E1468" s="45" t="n">
        <v>2</v>
      </c>
      <c r="F1468" s="45" t="n">
        <v>8</v>
      </c>
      <c r="G1468" s="45" t="n">
        <v>2</v>
      </c>
      <c r="H1468" s="45"/>
      <c r="I1468" s="45"/>
      <c r="J1468" s="46" t="n">
        <v>2226282</v>
      </c>
      <c r="K1468" s="51" t="s">
        <v>229</v>
      </c>
      <c r="L1468" s="9" t="str">
        <f aca="false">IF(COUNTA(M1468:P1468)=4,"T",M1468&amp;N1468&amp;O1468&amp;P1468)</f>
        <v>P</v>
      </c>
      <c r="M1468" s="9"/>
      <c r="N1468" s="9" t="s">
        <v>113</v>
      </c>
      <c r="O1468" s="9"/>
      <c r="P1468" s="9"/>
    </row>
    <row r="1469" customFormat="false" ht="14.25" hidden="false" customHeight="false" outlineLevel="1" collapsed="false">
      <c r="A1469" s="45" t="n">
        <v>2</v>
      </c>
      <c r="B1469" s="45" t="n">
        <v>2</v>
      </c>
      <c r="C1469" s="45" t="n">
        <v>2</v>
      </c>
      <c r="D1469" s="45" t="n">
        <v>6</v>
      </c>
      <c r="E1469" s="45" t="n">
        <v>2</v>
      </c>
      <c r="F1469" s="45" t="n">
        <v>8</v>
      </c>
      <c r="G1469" s="45" t="n">
        <v>8</v>
      </c>
      <c r="H1469" s="45"/>
      <c r="I1469" s="45"/>
      <c r="J1469" s="46" t="n">
        <v>2226288</v>
      </c>
      <c r="K1469" s="51" t="s">
        <v>230</v>
      </c>
      <c r="L1469" s="9" t="str">
        <f aca="false">IF(COUNTA(M1469:P1469)=4,"T",M1469&amp;N1469&amp;O1469&amp;P1469)</f>
        <v>P</v>
      </c>
      <c r="M1469" s="9"/>
      <c r="N1469" s="9" t="s">
        <v>113</v>
      </c>
      <c r="O1469" s="9"/>
      <c r="P1469" s="9"/>
    </row>
    <row r="1470" customFormat="false" ht="14.25" hidden="false" customHeight="false" outlineLevel="1" collapsed="false">
      <c r="A1470" s="45" t="n">
        <v>2</v>
      </c>
      <c r="B1470" s="45" t="n">
        <v>2</v>
      </c>
      <c r="C1470" s="45" t="n">
        <v>2</v>
      </c>
      <c r="D1470" s="45" t="n">
        <v>7</v>
      </c>
      <c r="E1470" s="45"/>
      <c r="F1470" s="45"/>
      <c r="G1470" s="45"/>
      <c r="H1470" s="45"/>
      <c r="I1470" s="45"/>
      <c r="J1470" s="46" t="n">
        <v>2227</v>
      </c>
      <c r="K1470" s="47" t="s">
        <v>797</v>
      </c>
      <c r="L1470" s="9" t="str">
        <f aca="false">IF(COUNTA(M1470:P1470)=4,"T",M1470&amp;N1470&amp;O1470&amp;P1470)</f>
        <v>P</v>
      </c>
      <c r="M1470" s="9"/>
      <c r="N1470" s="9" t="s">
        <v>113</v>
      </c>
      <c r="O1470" s="9"/>
      <c r="P1470" s="9"/>
    </row>
    <row r="1471" customFormat="false" ht="14.25" hidden="false" customHeight="false" outlineLevel="1" collapsed="false">
      <c r="A1471" s="45" t="n">
        <v>2</v>
      </c>
      <c r="B1471" s="45" t="n">
        <v>2</v>
      </c>
      <c r="C1471" s="45" t="n">
        <v>2</v>
      </c>
      <c r="D1471" s="45" t="n">
        <v>7</v>
      </c>
      <c r="E1471" s="45" t="n">
        <v>1</v>
      </c>
      <c r="F1471" s="45"/>
      <c r="G1471" s="45"/>
      <c r="H1471" s="45"/>
      <c r="I1471" s="45"/>
      <c r="J1471" s="46" t="n">
        <v>22271</v>
      </c>
      <c r="K1471" s="51" t="s">
        <v>798</v>
      </c>
      <c r="L1471" s="9" t="str">
        <f aca="false">IF(COUNTA(M1471:P1471)=4,"T",M1471&amp;N1471&amp;O1471&amp;P1471)</f>
        <v>P</v>
      </c>
      <c r="M1471" s="9"/>
      <c r="N1471" s="9" t="s">
        <v>113</v>
      </c>
      <c r="O1471" s="9"/>
      <c r="P1471" s="9"/>
    </row>
    <row r="1472" customFormat="false" ht="14.25" hidden="false" customHeight="false" outlineLevel="1" collapsed="false">
      <c r="A1472" s="45" t="n">
        <v>2</v>
      </c>
      <c r="B1472" s="45" t="n">
        <v>2</v>
      </c>
      <c r="C1472" s="45" t="n">
        <v>2</v>
      </c>
      <c r="D1472" s="45" t="n">
        <v>8</v>
      </c>
      <c r="E1472" s="45"/>
      <c r="F1472" s="45"/>
      <c r="G1472" s="45"/>
      <c r="H1472" s="45"/>
      <c r="I1472" s="45"/>
      <c r="J1472" s="46" t="n">
        <v>2228</v>
      </c>
      <c r="K1472" s="47" t="s">
        <v>799</v>
      </c>
      <c r="L1472" s="9" t="str">
        <f aca="false">IF(COUNTA(M1472:P1472)=4,"T",M1472&amp;N1472&amp;O1472&amp;P1472)</f>
        <v>C</v>
      </c>
      <c r="M1472" s="9"/>
      <c r="N1472" s="9"/>
      <c r="O1472" s="9"/>
      <c r="P1472" s="9" t="s">
        <v>117</v>
      </c>
    </row>
    <row r="1473" customFormat="false" ht="14.25" hidden="false" customHeight="false" outlineLevel="1" collapsed="false">
      <c r="A1473" s="45" t="n">
        <v>2</v>
      </c>
      <c r="B1473" s="45" t="n">
        <v>2</v>
      </c>
      <c r="C1473" s="45" t="n">
        <v>2</v>
      </c>
      <c r="D1473" s="45" t="n">
        <v>8</v>
      </c>
      <c r="E1473" s="45" t="n">
        <v>1</v>
      </c>
      <c r="F1473" s="45"/>
      <c r="G1473" s="45"/>
      <c r="H1473" s="45"/>
      <c r="I1473" s="45"/>
      <c r="J1473" s="46" t="n">
        <v>22281</v>
      </c>
      <c r="K1473" s="51" t="s">
        <v>639</v>
      </c>
      <c r="L1473" s="9" t="str">
        <f aca="false">IF(COUNTA(M1473:P1473)=4,"T",M1473&amp;N1473&amp;O1473&amp;P1473)</f>
        <v>C</v>
      </c>
      <c r="M1473" s="9"/>
      <c r="N1473" s="9"/>
      <c r="O1473" s="9"/>
      <c r="P1473" s="9" t="s">
        <v>117</v>
      </c>
    </row>
    <row r="1474" customFormat="false" ht="14.25" hidden="false" customHeight="false" outlineLevel="1" collapsed="false">
      <c r="A1474" s="45" t="n">
        <v>2</v>
      </c>
      <c r="B1474" s="45" t="n">
        <v>2</v>
      </c>
      <c r="C1474" s="45" t="n">
        <v>2</v>
      </c>
      <c r="D1474" s="45" t="n">
        <v>8</v>
      </c>
      <c r="E1474" s="45" t="n">
        <v>1</v>
      </c>
      <c r="F1474" s="45" t="n">
        <v>1</v>
      </c>
      <c r="G1474" s="45"/>
      <c r="H1474" s="45"/>
      <c r="I1474" s="45"/>
      <c r="J1474" s="46" t="n">
        <v>222811</v>
      </c>
      <c r="K1474" s="51" t="s">
        <v>16</v>
      </c>
      <c r="L1474" s="9" t="str">
        <f aca="false">IF(COUNTA(M1474:P1474)=4,"T",M1474&amp;N1474&amp;O1474&amp;P1474)</f>
        <v>C</v>
      </c>
      <c r="M1474" s="9"/>
      <c r="N1474" s="9"/>
      <c r="O1474" s="9"/>
      <c r="P1474" s="9" t="s">
        <v>117</v>
      </c>
    </row>
    <row r="1475" customFormat="false" ht="14.25" hidden="false" customHeight="false" outlineLevel="1" collapsed="false">
      <c r="A1475" s="45" t="n">
        <v>2</v>
      </c>
      <c r="B1475" s="45" t="n">
        <v>2</v>
      </c>
      <c r="C1475" s="45" t="n">
        <v>2</v>
      </c>
      <c r="D1475" s="45" t="n">
        <v>8</v>
      </c>
      <c r="E1475" s="45" t="n">
        <v>1</v>
      </c>
      <c r="F1475" s="45" t="n">
        <v>2</v>
      </c>
      <c r="G1475" s="45"/>
      <c r="H1475" s="45"/>
      <c r="I1475" s="45"/>
      <c r="J1475" s="46" t="n">
        <v>222812</v>
      </c>
      <c r="K1475" s="51" t="s">
        <v>17</v>
      </c>
      <c r="L1475" s="9" t="str">
        <f aca="false">IF(COUNTA(M1475:P1475)=4,"T",M1475&amp;N1475&amp;O1475&amp;P1475)</f>
        <v>C</v>
      </c>
      <c r="M1475" s="9"/>
      <c r="N1475" s="9"/>
      <c r="O1475" s="9"/>
      <c r="P1475" s="9" t="s">
        <v>117</v>
      </c>
    </row>
    <row r="1476" customFormat="false" ht="14.25" hidden="false" customHeight="false" outlineLevel="1" collapsed="false">
      <c r="A1476" s="45" t="n">
        <v>2</v>
      </c>
      <c r="B1476" s="45" t="n">
        <v>2</v>
      </c>
      <c r="C1476" s="45" t="n">
        <v>2</v>
      </c>
      <c r="D1476" s="45" t="n">
        <v>8</v>
      </c>
      <c r="E1476" s="45" t="n">
        <v>1</v>
      </c>
      <c r="F1476" s="45" t="n">
        <v>3</v>
      </c>
      <c r="G1476" s="45"/>
      <c r="H1476" s="45"/>
      <c r="I1476" s="45"/>
      <c r="J1476" s="46" t="n">
        <v>222813</v>
      </c>
      <c r="K1476" s="51" t="s">
        <v>18</v>
      </c>
      <c r="L1476" s="9" t="str">
        <f aca="false">IF(COUNTA(M1476:P1476)=4,"T",M1476&amp;N1476&amp;O1476&amp;P1476)</f>
        <v>C</v>
      </c>
      <c r="M1476" s="9"/>
      <c r="N1476" s="9"/>
      <c r="O1476" s="9"/>
      <c r="P1476" s="9" t="s">
        <v>117</v>
      </c>
    </row>
    <row r="1477" customFormat="false" ht="14.25" hidden="false" customHeight="false" outlineLevel="0" collapsed="false">
      <c r="A1477" s="45" t="n">
        <v>2</v>
      </c>
      <c r="B1477" s="45" t="n">
        <v>2</v>
      </c>
      <c r="C1477" s="45" t="n">
        <v>3</v>
      </c>
      <c r="D1477" s="45"/>
      <c r="E1477" s="45"/>
      <c r="F1477" s="45"/>
      <c r="G1477" s="45"/>
      <c r="H1477" s="45"/>
      <c r="I1477" s="45"/>
      <c r="J1477" s="46" t="n">
        <v>223</v>
      </c>
      <c r="K1477" s="47" t="s">
        <v>654</v>
      </c>
      <c r="L1477" s="9" t="str">
        <f aca="false">IF(COUNTA(M1477:P1477)=4,"T",M1477&amp;N1477&amp;O1477&amp;P1477)</f>
        <v>S</v>
      </c>
      <c r="M1477" s="9" t="s">
        <v>111</v>
      </c>
      <c r="N1477" s="9"/>
      <c r="O1477" s="9"/>
      <c r="P1477" s="9"/>
    </row>
    <row r="1478" customFormat="false" ht="14.25" hidden="false" customHeight="false" outlineLevel="0" collapsed="false">
      <c r="A1478" s="45" t="n">
        <v>2</v>
      </c>
      <c r="B1478" s="45" t="n">
        <v>2</v>
      </c>
      <c r="C1478" s="45" t="n">
        <v>3</v>
      </c>
      <c r="D1478" s="45" t="n">
        <v>1</v>
      </c>
      <c r="E1478" s="45"/>
      <c r="F1478" s="45"/>
      <c r="G1478" s="45"/>
      <c r="H1478" s="45"/>
      <c r="I1478" s="45"/>
      <c r="J1478" s="46" t="n">
        <v>2231</v>
      </c>
      <c r="K1478" s="47" t="s">
        <v>655</v>
      </c>
      <c r="L1478" s="9" t="str">
        <f aca="false">IF(COUNTA(M1478:P1478)=4,"T",M1478&amp;N1478&amp;O1478&amp;P1478)</f>
        <v>S</v>
      </c>
      <c r="M1478" s="9" t="s">
        <v>111</v>
      </c>
      <c r="N1478" s="9"/>
      <c r="O1478" s="9"/>
      <c r="P1478" s="9"/>
    </row>
    <row r="1479" customFormat="false" ht="14.25" hidden="false" customHeight="false" outlineLevel="1" collapsed="false">
      <c r="A1479" s="45" t="n">
        <v>2</v>
      </c>
      <c r="B1479" s="45" t="n">
        <v>2</v>
      </c>
      <c r="C1479" s="45" t="n">
        <v>3</v>
      </c>
      <c r="D1479" s="45" t="n">
        <v>1</v>
      </c>
      <c r="E1479" s="45" t="n">
        <v>1</v>
      </c>
      <c r="F1479" s="45"/>
      <c r="G1479" s="45"/>
      <c r="H1479" s="45"/>
      <c r="I1479" s="45"/>
      <c r="J1479" s="46" t="n">
        <v>22311</v>
      </c>
      <c r="K1479" s="51" t="s">
        <v>656</v>
      </c>
      <c r="L1479" s="9" t="str">
        <f aca="false">IF(COUNTA(M1479:P1479)=4,"T",M1479&amp;N1479&amp;O1479&amp;P1479)</f>
        <v>S</v>
      </c>
      <c r="M1479" s="9" t="s">
        <v>111</v>
      </c>
      <c r="N1479" s="9"/>
      <c r="O1479" s="9"/>
      <c r="P1479" s="9"/>
    </row>
    <row r="1480" customFormat="false" ht="14.25" hidden="false" customHeight="false" outlineLevel="1" collapsed="false">
      <c r="A1480" s="45" t="n">
        <v>2</v>
      </c>
      <c r="B1480" s="45" t="n">
        <v>2</v>
      </c>
      <c r="C1480" s="45" t="n">
        <v>3</v>
      </c>
      <c r="D1480" s="45" t="n">
        <v>1</v>
      </c>
      <c r="E1480" s="45" t="n">
        <v>1</v>
      </c>
      <c r="F1480" s="45" t="n">
        <v>1</v>
      </c>
      <c r="G1480" s="45"/>
      <c r="H1480" s="45"/>
      <c r="I1480" s="45"/>
      <c r="J1480" s="46" t="n">
        <v>223111</v>
      </c>
      <c r="K1480" s="51" t="s">
        <v>182</v>
      </c>
      <c r="L1480" s="9" t="str">
        <f aca="false">IF(COUNTA(M1480:P1480)=4,"T",M1480&amp;N1480&amp;O1480&amp;P1480)</f>
        <v>S</v>
      </c>
      <c r="M1480" s="9" t="s">
        <v>111</v>
      </c>
      <c r="N1480" s="9"/>
      <c r="O1480" s="9"/>
      <c r="P1480" s="9"/>
    </row>
    <row r="1481" customFormat="false" ht="14.25" hidden="false" customHeight="false" outlineLevel="1" collapsed="false">
      <c r="A1481" s="45" t="n">
        <v>2</v>
      </c>
      <c r="B1481" s="45" t="n">
        <v>2</v>
      </c>
      <c r="C1481" s="45" t="n">
        <v>3</v>
      </c>
      <c r="D1481" s="45" t="n">
        <v>1</v>
      </c>
      <c r="E1481" s="45" t="n">
        <v>1</v>
      </c>
      <c r="F1481" s="45" t="n">
        <v>1</v>
      </c>
      <c r="G1481" s="45" t="n">
        <v>1</v>
      </c>
      <c r="H1481" s="45"/>
      <c r="I1481" s="45"/>
      <c r="J1481" s="46" t="n">
        <v>2231111</v>
      </c>
      <c r="K1481" s="51" t="s">
        <v>586</v>
      </c>
      <c r="L1481" s="9" t="str">
        <f aca="false">IF(COUNTA(M1481:P1481)=4,"T",M1481&amp;N1481&amp;O1481&amp;P1481)</f>
        <v>S</v>
      </c>
      <c r="M1481" s="9" t="s">
        <v>111</v>
      </c>
      <c r="N1481" s="9"/>
      <c r="O1481" s="9"/>
      <c r="P1481" s="9"/>
    </row>
    <row r="1482" customFormat="false" ht="14.25" hidden="false" customHeight="false" outlineLevel="1" collapsed="false">
      <c r="A1482" s="45" t="n">
        <v>2</v>
      </c>
      <c r="B1482" s="45" t="n">
        <v>2</v>
      </c>
      <c r="C1482" s="45" t="n">
        <v>3</v>
      </c>
      <c r="D1482" s="45" t="n">
        <v>1</v>
      </c>
      <c r="E1482" s="45" t="n">
        <v>1</v>
      </c>
      <c r="F1482" s="45" t="n">
        <v>1</v>
      </c>
      <c r="G1482" s="45" t="n">
        <v>2</v>
      </c>
      <c r="H1482" s="45"/>
      <c r="I1482" s="45"/>
      <c r="J1482" s="46" t="n">
        <v>2231112</v>
      </c>
      <c r="K1482" s="51" t="s">
        <v>202</v>
      </c>
      <c r="L1482" s="9" t="str">
        <f aca="false">IF(COUNTA(M1482:P1482)=4,"T",M1482&amp;N1482&amp;O1482&amp;P1482)</f>
        <v>S</v>
      </c>
      <c r="M1482" s="9" t="s">
        <v>111</v>
      </c>
      <c r="N1482" s="9"/>
      <c r="O1482" s="9"/>
      <c r="P1482" s="9"/>
    </row>
    <row r="1483" customFormat="false" ht="14.25" hidden="false" customHeight="false" outlineLevel="1" collapsed="false">
      <c r="A1483" s="45" t="n">
        <v>2</v>
      </c>
      <c r="B1483" s="45" t="n">
        <v>2</v>
      </c>
      <c r="C1483" s="45" t="n">
        <v>3</v>
      </c>
      <c r="D1483" s="45" t="n">
        <v>1</v>
      </c>
      <c r="E1483" s="45" t="n">
        <v>1</v>
      </c>
      <c r="F1483" s="45" t="n">
        <v>2</v>
      </c>
      <c r="G1483" s="45"/>
      <c r="H1483" s="45"/>
      <c r="I1483" s="45"/>
      <c r="J1483" s="46" t="n">
        <v>223112</v>
      </c>
      <c r="K1483" s="51" t="s">
        <v>185</v>
      </c>
      <c r="L1483" s="9" t="str">
        <f aca="false">IF(COUNTA(M1483:P1483)=4,"T",M1483&amp;N1483&amp;O1483&amp;P1483)</f>
        <v>S</v>
      </c>
      <c r="M1483" s="9" t="s">
        <v>111</v>
      </c>
      <c r="N1483" s="9"/>
      <c r="O1483" s="9"/>
      <c r="P1483" s="9"/>
    </row>
    <row r="1484" customFormat="false" ht="14.25" hidden="false" customHeight="false" outlineLevel="1" collapsed="false">
      <c r="A1484" s="45" t="n">
        <v>2</v>
      </c>
      <c r="B1484" s="45" t="n">
        <v>2</v>
      </c>
      <c r="C1484" s="45" t="n">
        <v>3</v>
      </c>
      <c r="D1484" s="45" t="n">
        <v>1</v>
      </c>
      <c r="E1484" s="45" t="n">
        <v>1</v>
      </c>
      <c r="F1484" s="45" t="n">
        <v>5</v>
      </c>
      <c r="G1484" s="45"/>
      <c r="H1484" s="45"/>
      <c r="I1484" s="45"/>
      <c r="J1484" s="46" t="n">
        <v>223115</v>
      </c>
      <c r="K1484" s="51" t="s">
        <v>657</v>
      </c>
      <c r="L1484" s="9" t="str">
        <f aca="false">IF(COUNTA(M1484:P1484)=4,"T",M1484&amp;N1484&amp;O1484&amp;P1484)</f>
        <v>S</v>
      </c>
      <c r="M1484" s="9" t="s">
        <v>111</v>
      </c>
      <c r="N1484" s="9"/>
      <c r="O1484" s="9"/>
      <c r="P1484" s="9"/>
    </row>
    <row r="1485" customFormat="false" ht="14.25" hidden="false" customHeight="false" outlineLevel="1" collapsed="false">
      <c r="A1485" s="45" t="n">
        <v>2</v>
      </c>
      <c r="B1485" s="45" t="n">
        <v>2</v>
      </c>
      <c r="C1485" s="45" t="n">
        <v>3</v>
      </c>
      <c r="D1485" s="45" t="n">
        <v>1</v>
      </c>
      <c r="E1485" s="45" t="n">
        <v>1</v>
      </c>
      <c r="F1485" s="45" t="n">
        <v>5</v>
      </c>
      <c r="G1485" s="45" t="n">
        <v>1</v>
      </c>
      <c r="H1485" s="45"/>
      <c r="I1485" s="45"/>
      <c r="J1485" s="46" t="n">
        <v>2231151</v>
      </c>
      <c r="K1485" s="51" t="s">
        <v>658</v>
      </c>
      <c r="L1485" s="9" t="str">
        <f aca="false">IF(COUNTA(M1485:P1485)=4,"T",M1485&amp;N1485&amp;O1485&amp;P1485)</f>
        <v>S</v>
      </c>
      <c r="M1485" s="9" t="s">
        <v>111</v>
      </c>
      <c r="N1485" s="9"/>
      <c r="O1485" s="9"/>
      <c r="P1485" s="9"/>
    </row>
    <row r="1486" customFormat="false" ht="14.25" hidden="false" customHeight="false" outlineLevel="1" collapsed="false">
      <c r="A1486" s="45" t="n">
        <v>2</v>
      </c>
      <c r="B1486" s="45" t="n">
        <v>2</v>
      </c>
      <c r="C1486" s="45" t="n">
        <v>3</v>
      </c>
      <c r="D1486" s="45" t="n">
        <v>1</v>
      </c>
      <c r="E1486" s="45" t="n">
        <v>1</v>
      </c>
      <c r="F1486" s="45" t="n">
        <v>5</v>
      </c>
      <c r="G1486" s="45" t="n">
        <v>2</v>
      </c>
      <c r="H1486" s="45"/>
      <c r="I1486" s="45"/>
      <c r="J1486" s="46" t="n">
        <v>2231152</v>
      </c>
      <c r="K1486" s="51" t="s">
        <v>659</v>
      </c>
      <c r="L1486" s="9" t="str">
        <f aca="false">IF(COUNTA(M1486:P1486)=4,"T",M1486&amp;N1486&amp;O1486&amp;P1486)</f>
        <v>S</v>
      </c>
      <c r="M1486" s="9" t="s">
        <v>111</v>
      </c>
      <c r="N1486" s="9"/>
      <c r="O1486" s="9"/>
      <c r="P1486" s="9"/>
    </row>
    <row r="1487" customFormat="false" ht="14.25" hidden="false" customHeight="false" outlineLevel="1" collapsed="false">
      <c r="A1487" s="45" t="n">
        <v>2</v>
      </c>
      <c r="B1487" s="45" t="n">
        <v>2</v>
      </c>
      <c r="C1487" s="45" t="n">
        <v>3</v>
      </c>
      <c r="D1487" s="45" t="n">
        <v>1</v>
      </c>
      <c r="E1487" s="45" t="n">
        <v>1</v>
      </c>
      <c r="F1487" s="45" t="n">
        <v>6</v>
      </c>
      <c r="G1487" s="45"/>
      <c r="H1487" s="45"/>
      <c r="I1487" s="45"/>
      <c r="J1487" s="46" t="n">
        <v>223116</v>
      </c>
      <c r="K1487" s="51" t="s">
        <v>583</v>
      </c>
      <c r="L1487" s="9" t="str">
        <f aca="false">IF(COUNTA(M1487:P1487)=4,"T",M1487&amp;N1487&amp;O1487&amp;P1487)</f>
        <v>S</v>
      </c>
      <c r="M1487" s="9" t="s">
        <v>111</v>
      </c>
      <c r="N1487" s="9"/>
      <c r="O1487" s="9"/>
      <c r="P1487" s="9"/>
    </row>
    <row r="1488" customFormat="false" ht="14.25" hidden="false" customHeight="false" outlineLevel="1" collapsed="false">
      <c r="A1488" s="45" t="n">
        <v>2</v>
      </c>
      <c r="B1488" s="45" t="n">
        <v>2</v>
      </c>
      <c r="C1488" s="45" t="n">
        <v>3</v>
      </c>
      <c r="D1488" s="45" t="n">
        <v>1</v>
      </c>
      <c r="E1488" s="45" t="n">
        <v>1</v>
      </c>
      <c r="F1488" s="45" t="n">
        <v>6</v>
      </c>
      <c r="G1488" s="45" t="n">
        <v>1</v>
      </c>
      <c r="H1488" s="45"/>
      <c r="I1488" s="45"/>
      <c r="J1488" s="46" t="n">
        <v>2231161</v>
      </c>
      <c r="K1488" s="51" t="s">
        <v>188</v>
      </c>
      <c r="L1488" s="9" t="str">
        <f aca="false">IF(COUNTA(M1488:P1488)=4,"T",M1488&amp;N1488&amp;O1488&amp;P1488)</f>
        <v>S</v>
      </c>
      <c r="M1488" s="9" t="s">
        <v>111</v>
      </c>
      <c r="N1488" s="9"/>
      <c r="O1488" s="9"/>
      <c r="P1488" s="9"/>
    </row>
    <row r="1489" customFormat="false" ht="14.25" hidden="false" customHeight="false" outlineLevel="1" collapsed="false">
      <c r="A1489" s="45" t="n">
        <v>2</v>
      </c>
      <c r="B1489" s="45" t="n">
        <v>2</v>
      </c>
      <c r="C1489" s="45" t="n">
        <v>3</v>
      </c>
      <c r="D1489" s="45" t="n">
        <v>1</v>
      </c>
      <c r="E1489" s="45" t="n">
        <v>1</v>
      </c>
      <c r="F1489" s="45" t="n">
        <v>6</v>
      </c>
      <c r="G1489" s="45" t="n">
        <v>2</v>
      </c>
      <c r="H1489" s="45"/>
      <c r="I1489" s="45"/>
      <c r="J1489" s="46" t="n">
        <v>2231162</v>
      </c>
      <c r="K1489" s="51" t="s">
        <v>189</v>
      </c>
      <c r="L1489" s="9" t="str">
        <f aca="false">IF(COUNTA(M1489:P1489)=4,"T",M1489&amp;N1489&amp;O1489&amp;P1489)</f>
        <v>S</v>
      </c>
      <c r="M1489" s="9" t="s">
        <v>111</v>
      </c>
      <c r="N1489" s="9"/>
      <c r="O1489" s="9"/>
      <c r="P1489" s="9"/>
    </row>
    <row r="1490" customFormat="false" ht="14.25" hidden="false" customHeight="false" outlineLevel="1" collapsed="false">
      <c r="A1490" s="45" t="n">
        <v>2</v>
      </c>
      <c r="B1490" s="45" t="n">
        <v>2</v>
      </c>
      <c r="C1490" s="45" t="n">
        <v>3</v>
      </c>
      <c r="D1490" s="45" t="n">
        <v>1</v>
      </c>
      <c r="E1490" s="45" t="n">
        <v>1</v>
      </c>
      <c r="F1490" s="45" t="n">
        <v>6</v>
      </c>
      <c r="G1490" s="45" t="n">
        <v>3</v>
      </c>
      <c r="H1490" s="45"/>
      <c r="I1490" s="45"/>
      <c r="J1490" s="46" t="n">
        <v>2231163</v>
      </c>
      <c r="K1490" s="51" t="s">
        <v>190</v>
      </c>
      <c r="L1490" s="9" t="str">
        <f aca="false">IF(COUNTA(M1490:P1490)=4,"T",M1490&amp;N1490&amp;O1490&amp;P1490)</f>
        <v>S</v>
      </c>
      <c r="M1490" s="9" t="s">
        <v>111</v>
      </c>
      <c r="N1490" s="9"/>
      <c r="O1490" s="9"/>
      <c r="P1490" s="9"/>
    </row>
    <row r="1491" customFormat="false" ht="14.25" hidden="false" customHeight="false" outlineLevel="1" collapsed="false">
      <c r="A1491" s="45" t="n">
        <v>2</v>
      </c>
      <c r="B1491" s="45" t="n">
        <v>2</v>
      </c>
      <c r="C1491" s="45" t="n">
        <v>3</v>
      </c>
      <c r="D1491" s="45" t="n">
        <v>1</v>
      </c>
      <c r="E1491" s="45" t="n">
        <v>1</v>
      </c>
      <c r="F1491" s="45" t="n">
        <v>7</v>
      </c>
      <c r="G1491" s="45"/>
      <c r="H1491" s="45"/>
      <c r="I1491" s="45"/>
      <c r="J1491" s="46" t="n">
        <v>223117</v>
      </c>
      <c r="K1491" s="51" t="s">
        <v>660</v>
      </c>
      <c r="L1491" s="9" t="str">
        <f aca="false">IF(COUNTA(M1491:P1491)=4,"T",M1491&amp;N1491&amp;O1491&amp;P1491)</f>
        <v>S</v>
      </c>
      <c r="M1491" s="9" t="s">
        <v>111</v>
      </c>
      <c r="N1491" s="9"/>
      <c r="O1491" s="9"/>
      <c r="P1491" s="9"/>
    </row>
    <row r="1492" customFormat="false" ht="14.25" hidden="false" customHeight="false" outlineLevel="1" collapsed="false">
      <c r="A1492" s="45" t="n">
        <v>2</v>
      </c>
      <c r="B1492" s="45" t="n">
        <v>2</v>
      </c>
      <c r="C1492" s="45" t="n">
        <v>3</v>
      </c>
      <c r="D1492" s="45" t="n">
        <v>1</v>
      </c>
      <c r="E1492" s="45" t="n">
        <v>1</v>
      </c>
      <c r="F1492" s="45" t="n">
        <v>8</v>
      </c>
      <c r="G1492" s="45"/>
      <c r="H1492" s="45"/>
      <c r="I1492" s="45"/>
      <c r="J1492" s="46" t="n">
        <v>223118</v>
      </c>
      <c r="K1492" s="51" t="s">
        <v>621</v>
      </c>
      <c r="L1492" s="9" t="str">
        <f aca="false">IF(COUNTA(M1492:P1492)=4,"T",M1492&amp;N1492&amp;O1492&amp;P1492)</f>
        <v>S</v>
      </c>
      <c r="M1492" s="9" t="s">
        <v>111</v>
      </c>
      <c r="N1492" s="9"/>
      <c r="O1492" s="9"/>
      <c r="P1492" s="9"/>
    </row>
    <row r="1493" customFormat="false" ht="14.25" hidden="false" customHeight="false" outlineLevel="1" collapsed="false">
      <c r="A1493" s="45" t="n">
        <v>2</v>
      </c>
      <c r="B1493" s="45" t="n">
        <v>2</v>
      </c>
      <c r="C1493" s="45" t="n">
        <v>3</v>
      </c>
      <c r="D1493" s="45" t="n">
        <v>1</v>
      </c>
      <c r="E1493" s="45" t="n">
        <v>3</v>
      </c>
      <c r="F1493" s="45"/>
      <c r="G1493" s="45"/>
      <c r="H1493" s="45"/>
      <c r="I1493" s="45"/>
      <c r="J1493" s="46" t="n">
        <v>22313</v>
      </c>
      <c r="K1493" s="51" t="s">
        <v>356</v>
      </c>
      <c r="L1493" s="9" t="str">
        <f aca="false">IF(COUNTA(M1493:P1493)=4,"T",M1493&amp;N1493&amp;O1493&amp;P1493)</f>
        <v>S</v>
      </c>
      <c r="M1493" s="9" t="s">
        <v>111</v>
      </c>
      <c r="N1493" s="9"/>
      <c r="O1493" s="9"/>
      <c r="P1493" s="9"/>
    </row>
    <row r="1494" customFormat="false" ht="14.25" hidden="false" customHeight="false" outlineLevel="1" collapsed="false">
      <c r="A1494" s="45" t="n">
        <v>2</v>
      </c>
      <c r="B1494" s="45" t="n">
        <v>2</v>
      </c>
      <c r="C1494" s="45" t="n">
        <v>3</v>
      </c>
      <c r="D1494" s="45" t="n">
        <v>1</v>
      </c>
      <c r="E1494" s="45" t="n">
        <v>3</v>
      </c>
      <c r="F1494" s="45" t="n">
        <v>1</v>
      </c>
      <c r="G1494" s="45"/>
      <c r="H1494" s="45"/>
      <c r="I1494" s="45"/>
      <c r="J1494" s="46" t="n">
        <v>223131</v>
      </c>
      <c r="K1494" s="51" t="s">
        <v>800</v>
      </c>
      <c r="L1494" s="9" t="str">
        <f aca="false">IF(COUNTA(M1494:P1494)=4,"T",M1494&amp;N1494&amp;O1494&amp;P1494)</f>
        <v>S</v>
      </c>
      <c r="M1494" s="9" t="s">
        <v>111</v>
      </c>
      <c r="N1494" s="9"/>
      <c r="O1494" s="9"/>
      <c r="P1494" s="9"/>
    </row>
    <row r="1495" customFormat="false" ht="14.25" hidden="false" customHeight="false" outlineLevel="1" collapsed="false">
      <c r="A1495" s="45" t="n">
        <v>2</v>
      </c>
      <c r="B1495" s="45" t="n">
        <v>2</v>
      </c>
      <c r="C1495" s="45" t="n">
        <v>3</v>
      </c>
      <c r="D1495" s="45" t="n">
        <v>1</v>
      </c>
      <c r="E1495" s="45" t="n">
        <v>5</v>
      </c>
      <c r="F1495" s="45"/>
      <c r="G1495" s="45"/>
      <c r="H1495" s="45"/>
      <c r="I1495" s="45"/>
      <c r="J1495" s="46" t="n">
        <v>22315</v>
      </c>
      <c r="K1495" s="51" t="s">
        <v>91</v>
      </c>
      <c r="L1495" s="9" t="str">
        <f aca="false">IF(COUNTA(M1495:P1495)=4,"T",M1495&amp;N1495&amp;O1495&amp;P1495)</f>
        <v>S</v>
      </c>
      <c r="M1495" s="9" t="s">
        <v>111</v>
      </c>
      <c r="N1495" s="9"/>
      <c r="O1495" s="9"/>
      <c r="P1495" s="9"/>
    </row>
    <row r="1496" customFormat="false" ht="14.25" hidden="false" customHeight="false" outlineLevel="1" collapsed="false">
      <c r="A1496" s="45" t="n">
        <v>2</v>
      </c>
      <c r="B1496" s="45" t="n">
        <v>2</v>
      </c>
      <c r="C1496" s="45" t="n">
        <v>3</v>
      </c>
      <c r="D1496" s="45" t="n">
        <v>1</v>
      </c>
      <c r="E1496" s="45" t="n">
        <v>5</v>
      </c>
      <c r="F1496" s="45" t="n">
        <v>1</v>
      </c>
      <c r="G1496" s="45"/>
      <c r="H1496" s="45"/>
      <c r="I1496" s="45"/>
      <c r="J1496" s="46" t="n">
        <v>223151</v>
      </c>
      <c r="K1496" s="51" t="s">
        <v>329</v>
      </c>
      <c r="L1496" s="9" t="str">
        <f aca="false">IF(COUNTA(M1496:P1496)=4,"T",M1496&amp;N1496&amp;O1496&amp;P1496)</f>
        <v>S</v>
      </c>
      <c r="M1496" s="9" t="s">
        <v>111</v>
      </c>
      <c r="N1496" s="9"/>
      <c r="O1496" s="9"/>
      <c r="P1496" s="9"/>
    </row>
    <row r="1497" customFormat="false" ht="14.25" hidden="false" customHeight="false" outlineLevel="1" collapsed="false">
      <c r="A1497" s="45" t="n">
        <v>2</v>
      </c>
      <c r="B1497" s="45" t="n">
        <v>2</v>
      </c>
      <c r="C1497" s="45" t="n">
        <v>3</v>
      </c>
      <c r="D1497" s="45" t="n">
        <v>1</v>
      </c>
      <c r="E1497" s="45" t="n">
        <v>5</v>
      </c>
      <c r="F1497" s="45" t="n">
        <v>1</v>
      </c>
      <c r="G1497" s="45" t="n">
        <v>1</v>
      </c>
      <c r="H1497" s="45"/>
      <c r="I1497" s="45"/>
      <c r="J1497" s="46" t="n">
        <v>2231511</v>
      </c>
      <c r="K1497" s="51" t="s">
        <v>182</v>
      </c>
      <c r="L1497" s="9" t="str">
        <f aca="false">IF(COUNTA(M1497:P1497)=4,"T",M1497&amp;N1497&amp;O1497&amp;P1497)</f>
        <v>S</v>
      </c>
      <c r="M1497" s="9" t="s">
        <v>111</v>
      </c>
      <c r="N1497" s="9"/>
      <c r="O1497" s="9"/>
      <c r="P1497" s="9"/>
    </row>
    <row r="1498" customFormat="false" ht="14.25" hidden="false" customHeight="false" outlineLevel="1" collapsed="false">
      <c r="A1498" s="45" t="n">
        <v>2</v>
      </c>
      <c r="B1498" s="45" t="n">
        <v>2</v>
      </c>
      <c r="C1498" s="45" t="n">
        <v>3</v>
      </c>
      <c r="D1498" s="45" t="n">
        <v>1</v>
      </c>
      <c r="E1498" s="45" t="n">
        <v>5</v>
      </c>
      <c r="F1498" s="45" t="n">
        <v>1</v>
      </c>
      <c r="G1498" s="45" t="n">
        <v>2</v>
      </c>
      <c r="H1498" s="45"/>
      <c r="I1498" s="45"/>
      <c r="J1498" s="46" t="n">
        <v>2231512</v>
      </c>
      <c r="K1498" s="51" t="s">
        <v>185</v>
      </c>
      <c r="L1498" s="9" t="str">
        <f aca="false">IF(COUNTA(M1498:P1498)=4,"T",M1498&amp;N1498&amp;O1498&amp;P1498)</f>
        <v>S</v>
      </c>
      <c r="M1498" s="9" t="s">
        <v>111</v>
      </c>
      <c r="N1498" s="9"/>
      <c r="O1498" s="9"/>
      <c r="P1498" s="9"/>
    </row>
    <row r="1499" customFormat="false" ht="14.25" hidden="false" customHeight="false" outlineLevel="1" collapsed="false">
      <c r="A1499" s="45" t="n">
        <v>2</v>
      </c>
      <c r="B1499" s="45" t="n">
        <v>2</v>
      </c>
      <c r="C1499" s="45" t="n">
        <v>3</v>
      </c>
      <c r="D1499" s="45" t="n">
        <v>1</v>
      </c>
      <c r="E1499" s="45" t="n">
        <v>5</v>
      </c>
      <c r="F1499" s="45" t="n">
        <v>1</v>
      </c>
      <c r="G1499" s="45" t="n">
        <v>6</v>
      </c>
      <c r="H1499" s="45"/>
      <c r="I1499" s="45"/>
      <c r="J1499" s="46" t="n">
        <v>2231516</v>
      </c>
      <c r="K1499" s="51" t="s">
        <v>583</v>
      </c>
      <c r="L1499" s="9" t="str">
        <f aca="false">IF(COUNTA(M1499:P1499)=4,"T",M1499&amp;N1499&amp;O1499&amp;P1499)</f>
        <v>S</v>
      </c>
      <c r="M1499" s="9" t="s">
        <v>111</v>
      </c>
      <c r="N1499" s="9"/>
      <c r="O1499" s="9"/>
      <c r="P1499" s="9"/>
    </row>
    <row r="1500" customFormat="false" ht="14.25" hidden="false" customHeight="false" outlineLevel="1" collapsed="false">
      <c r="A1500" s="45" t="n">
        <v>2</v>
      </c>
      <c r="B1500" s="45" t="n">
        <v>2</v>
      </c>
      <c r="C1500" s="45" t="n">
        <v>3</v>
      </c>
      <c r="D1500" s="45" t="n">
        <v>1</v>
      </c>
      <c r="E1500" s="45" t="n">
        <v>5</v>
      </c>
      <c r="F1500" s="45" t="n">
        <v>1</v>
      </c>
      <c r="G1500" s="45" t="n">
        <v>6</v>
      </c>
      <c r="H1500" s="45" t="n">
        <v>1</v>
      </c>
      <c r="I1500" s="45"/>
      <c r="J1500" s="46" t="n">
        <v>22315161</v>
      </c>
      <c r="K1500" s="51" t="s">
        <v>188</v>
      </c>
      <c r="L1500" s="9" t="str">
        <f aca="false">IF(COUNTA(M1500:P1500)=4,"T",M1500&amp;N1500&amp;O1500&amp;P1500)</f>
        <v>S</v>
      </c>
      <c r="M1500" s="9" t="s">
        <v>111</v>
      </c>
      <c r="N1500" s="9"/>
      <c r="O1500" s="9"/>
      <c r="P1500" s="9"/>
    </row>
    <row r="1501" customFormat="false" ht="14.25" hidden="false" customHeight="false" outlineLevel="1" collapsed="false">
      <c r="A1501" s="45" t="n">
        <v>2</v>
      </c>
      <c r="B1501" s="45" t="n">
        <v>2</v>
      </c>
      <c r="C1501" s="45" t="n">
        <v>3</v>
      </c>
      <c r="D1501" s="45" t="n">
        <v>1</v>
      </c>
      <c r="E1501" s="45" t="n">
        <v>5</v>
      </c>
      <c r="F1501" s="45" t="n">
        <v>1</v>
      </c>
      <c r="G1501" s="45" t="n">
        <v>6</v>
      </c>
      <c r="H1501" s="45" t="n">
        <v>2</v>
      </c>
      <c r="I1501" s="45"/>
      <c r="J1501" s="46" t="n">
        <v>22315162</v>
      </c>
      <c r="K1501" s="51" t="s">
        <v>189</v>
      </c>
      <c r="L1501" s="9" t="str">
        <f aca="false">IF(COUNTA(M1501:P1501)=4,"T",M1501&amp;N1501&amp;O1501&amp;P1501)</f>
        <v>S</v>
      </c>
      <c r="M1501" s="9" t="s">
        <v>111</v>
      </c>
      <c r="N1501" s="9"/>
      <c r="O1501" s="9"/>
      <c r="P1501" s="9"/>
    </row>
    <row r="1502" customFormat="false" ht="14.25" hidden="false" customHeight="false" outlineLevel="1" collapsed="false">
      <c r="A1502" s="45" t="n">
        <v>2</v>
      </c>
      <c r="B1502" s="45" t="n">
        <v>2</v>
      </c>
      <c r="C1502" s="45" t="n">
        <v>3</v>
      </c>
      <c r="D1502" s="45" t="n">
        <v>1</v>
      </c>
      <c r="E1502" s="45" t="n">
        <v>5</v>
      </c>
      <c r="F1502" s="45" t="n">
        <v>1</v>
      </c>
      <c r="G1502" s="45" t="n">
        <v>6</v>
      </c>
      <c r="H1502" s="45" t="n">
        <v>3</v>
      </c>
      <c r="I1502" s="45"/>
      <c r="J1502" s="46" t="n">
        <v>22315163</v>
      </c>
      <c r="K1502" s="51" t="s">
        <v>190</v>
      </c>
      <c r="L1502" s="9" t="str">
        <f aca="false">IF(COUNTA(M1502:P1502)=4,"T",M1502&amp;N1502&amp;O1502&amp;P1502)</f>
        <v>S</v>
      </c>
      <c r="M1502" s="9" t="s">
        <v>111</v>
      </c>
      <c r="N1502" s="9"/>
      <c r="O1502" s="9"/>
      <c r="P1502" s="9"/>
    </row>
    <row r="1503" customFormat="false" ht="14.25" hidden="false" customHeight="false" outlineLevel="1" collapsed="false">
      <c r="A1503" s="45" t="n">
        <v>2</v>
      </c>
      <c r="B1503" s="45" t="n">
        <v>2</v>
      </c>
      <c r="C1503" s="45" t="n">
        <v>3</v>
      </c>
      <c r="D1503" s="45" t="n">
        <v>1</v>
      </c>
      <c r="E1503" s="45" t="n">
        <v>5</v>
      </c>
      <c r="F1503" s="45" t="n">
        <v>1</v>
      </c>
      <c r="G1503" s="45" t="n">
        <v>7</v>
      </c>
      <c r="H1503" s="45"/>
      <c r="I1503" s="45"/>
      <c r="J1503" s="46" t="n">
        <v>2231517</v>
      </c>
      <c r="K1503" s="51" t="s">
        <v>660</v>
      </c>
      <c r="L1503" s="9" t="str">
        <f aca="false">IF(COUNTA(M1503:P1503)=4,"T",M1503&amp;N1503&amp;O1503&amp;P1503)</f>
        <v>S</v>
      </c>
      <c r="M1503" s="9" t="s">
        <v>111</v>
      </c>
      <c r="N1503" s="9"/>
      <c r="O1503" s="9"/>
      <c r="P1503" s="9"/>
    </row>
    <row r="1504" customFormat="false" ht="14.25" hidden="false" customHeight="false" outlineLevel="1" collapsed="false">
      <c r="A1504" s="45" t="n">
        <v>2</v>
      </c>
      <c r="B1504" s="45" t="n">
        <v>2</v>
      </c>
      <c r="C1504" s="45" t="n">
        <v>3</v>
      </c>
      <c r="D1504" s="45" t="n">
        <v>1</v>
      </c>
      <c r="E1504" s="45" t="n">
        <v>5</v>
      </c>
      <c r="F1504" s="45" t="n">
        <v>1</v>
      </c>
      <c r="G1504" s="45" t="n">
        <v>8</v>
      </c>
      <c r="H1504" s="45"/>
      <c r="I1504" s="45"/>
      <c r="J1504" s="46" t="n">
        <v>2231518</v>
      </c>
      <c r="K1504" s="51" t="s">
        <v>621</v>
      </c>
      <c r="L1504" s="9" t="str">
        <f aca="false">IF(COUNTA(M1504:P1504)=4,"T",M1504&amp;N1504&amp;O1504&amp;P1504)</f>
        <v>S</v>
      </c>
      <c r="M1504" s="9" t="s">
        <v>111</v>
      </c>
      <c r="N1504" s="9"/>
      <c r="O1504" s="9"/>
      <c r="P1504" s="9"/>
    </row>
    <row r="1505" customFormat="false" ht="14.25" hidden="false" customHeight="false" outlineLevel="1" collapsed="false">
      <c r="A1505" s="45" t="n">
        <v>2</v>
      </c>
      <c r="B1505" s="45" t="n">
        <v>2</v>
      </c>
      <c r="C1505" s="45" t="n">
        <v>3</v>
      </c>
      <c r="D1505" s="45" t="n">
        <v>1</v>
      </c>
      <c r="E1505" s="45" t="n">
        <v>5</v>
      </c>
      <c r="F1505" s="45" t="n">
        <v>2</v>
      </c>
      <c r="G1505" s="45"/>
      <c r="H1505" s="45"/>
      <c r="I1505" s="45"/>
      <c r="J1505" s="46" t="n">
        <v>223152</v>
      </c>
      <c r="K1505" s="51" t="s">
        <v>662</v>
      </c>
      <c r="L1505" s="9" t="str">
        <f aca="false">IF(COUNTA(M1505:P1505)=4,"T",M1505&amp;N1505&amp;O1505&amp;P1505)</f>
        <v>S</v>
      </c>
      <c r="M1505" s="9" t="s">
        <v>111</v>
      </c>
      <c r="N1505" s="9"/>
      <c r="O1505" s="9"/>
      <c r="P1505" s="9"/>
    </row>
    <row r="1506" customFormat="false" ht="14.25" hidden="false" customHeight="false" outlineLevel="1" collapsed="false">
      <c r="A1506" s="45" t="n">
        <v>2</v>
      </c>
      <c r="B1506" s="45" t="n">
        <v>2</v>
      </c>
      <c r="C1506" s="45" t="n">
        <v>3</v>
      </c>
      <c r="D1506" s="45" t="n">
        <v>1</v>
      </c>
      <c r="E1506" s="45" t="n">
        <v>5</v>
      </c>
      <c r="F1506" s="45" t="n">
        <v>2</v>
      </c>
      <c r="G1506" s="45" t="n">
        <v>1</v>
      </c>
      <c r="H1506" s="45"/>
      <c r="I1506" s="45"/>
      <c r="J1506" s="46" t="n">
        <v>2231521</v>
      </c>
      <c r="K1506" s="51" t="s">
        <v>182</v>
      </c>
      <c r="L1506" s="9" t="str">
        <f aca="false">IF(COUNTA(M1506:P1506)=4,"T",M1506&amp;N1506&amp;O1506&amp;P1506)</f>
        <v>S</v>
      </c>
      <c r="M1506" s="9" t="s">
        <v>111</v>
      </c>
      <c r="N1506" s="9"/>
      <c r="O1506" s="9"/>
      <c r="P1506" s="9"/>
    </row>
    <row r="1507" customFormat="false" ht="14.25" hidden="false" customHeight="false" outlineLevel="1" collapsed="false">
      <c r="A1507" s="45" t="n">
        <v>2</v>
      </c>
      <c r="B1507" s="45" t="n">
        <v>2</v>
      </c>
      <c r="C1507" s="45" t="n">
        <v>3</v>
      </c>
      <c r="D1507" s="45" t="n">
        <v>1</v>
      </c>
      <c r="E1507" s="45" t="n">
        <v>5</v>
      </c>
      <c r="F1507" s="45" t="n">
        <v>2</v>
      </c>
      <c r="G1507" s="45" t="n">
        <v>2</v>
      </c>
      <c r="H1507" s="45"/>
      <c r="I1507" s="45"/>
      <c r="J1507" s="46" t="n">
        <v>2231522</v>
      </c>
      <c r="K1507" s="51" t="s">
        <v>185</v>
      </c>
      <c r="L1507" s="9" t="str">
        <f aca="false">IF(COUNTA(M1507:P1507)=4,"T",M1507&amp;N1507&amp;O1507&amp;P1507)</f>
        <v>S</v>
      </c>
      <c r="M1507" s="9" t="s">
        <v>111</v>
      </c>
      <c r="N1507" s="9"/>
      <c r="O1507" s="9"/>
      <c r="P1507" s="9"/>
    </row>
    <row r="1508" customFormat="false" ht="14.25" hidden="false" customHeight="false" outlineLevel="1" collapsed="false">
      <c r="A1508" s="45" t="n">
        <v>2</v>
      </c>
      <c r="B1508" s="45" t="n">
        <v>2</v>
      </c>
      <c r="C1508" s="45" t="n">
        <v>3</v>
      </c>
      <c r="D1508" s="45" t="n">
        <v>1</v>
      </c>
      <c r="E1508" s="45" t="n">
        <v>5</v>
      </c>
      <c r="F1508" s="45" t="n">
        <v>2</v>
      </c>
      <c r="G1508" s="45" t="n">
        <v>6</v>
      </c>
      <c r="H1508" s="45"/>
      <c r="I1508" s="45"/>
      <c r="J1508" s="46" t="n">
        <v>2231526</v>
      </c>
      <c r="K1508" s="51" t="s">
        <v>583</v>
      </c>
      <c r="L1508" s="9" t="str">
        <f aca="false">IF(COUNTA(M1508:P1508)=4,"T",M1508&amp;N1508&amp;O1508&amp;P1508)</f>
        <v>S</v>
      </c>
      <c r="M1508" s="9" t="s">
        <v>111</v>
      </c>
      <c r="N1508" s="9"/>
      <c r="O1508" s="9"/>
      <c r="P1508" s="9"/>
    </row>
    <row r="1509" customFormat="false" ht="14.25" hidden="false" customHeight="false" outlineLevel="1" collapsed="false">
      <c r="A1509" s="45" t="n">
        <v>2</v>
      </c>
      <c r="B1509" s="45" t="n">
        <v>2</v>
      </c>
      <c r="C1509" s="45" t="n">
        <v>3</v>
      </c>
      <c r="D1509" s="45" t="n">
        <v>1</v>
      </c>
      <c r="E1509" s="45" t="n">
        <v>5</v>
      </c>
      <c r="F1509" s="45" t="n">
        <v>2</v>
      </c>
      <c r="G1509" s="45" t="n">
        <v>6</v>
      </c>
      <c r="H1509" s="45" t="n">
        <v>1</v>
      </c>
      <c r="I1509" s="45"/>
      <c r="J1509" s="46" t="n">
        <v>22315261</v>
      </c>
      <c r="K1509" s="51" t="s">
        <v>188</v>
      </c>
      <c r="L1509" s="9" t="str">
        <f aca="false">IF(COUNTA(M1509:P1509)=4,"T",M1509&amp;N1509&amp;O1509&amp;P1509)</f>
        <v>S</v>
      </c>
      <c r="M1509" s="9" t="s">
        <v>111</v>
      </c>
      <c r="N1509" s="9"/>
      <c r="O1509" s="9"/>
      <c r="P1509" s="9"/>
    </row>
    <row r="1510" customFormat="false" ht="14.25" hidden="false" customHeight="false" outlineLevel="1" collapsed="false">
      <c r="A1510" s="45" t="n">
        <v>2</v>
      </c>
      <c r="B1510" s="45" t="n">
        <v>2</v>
      </c>
      <c r="C1510" s="45" t="n">
        <v>3</v>
      </c>
      <c r="D1510" s="45" t="n">
        <v>1</v>
      </c>
      <c r="E1510" s="45" t="n">
        <v>5</v>
      </c>
      <c r="F1510" s="45" t="n">
        <v>2</v>
      </c>
      <c r="G1510" s="45" t="n">
        <v>6</v>
      </c>
      <c r="H1510" s="45" t="n">
        <v>2</v>
      </c>
      <c r="I1510" s="45"/>
      <c r="J1510" s="46" t="n">
        <v>22315262</v>
      </c>
      <c r="K1510" s="51" t="s">
        <v>189</v>
      </c>
      <c r="L1510" s="9" t="str">
        <f aca="false">IF(COUNTA(M1510:P1510)=4,"T",M1510&amp;N1510&amp;O1510&amp;P1510)</f>
        <v>S</v>
      </c>
      <c r="M1510" s="9" t="s">
        <v>111</v>
      </c>
      <c r="N1510" s="9"/>
      <c r="O1510" s="9"/>
      <c r="P1510" s="9"/>
    </row>
    <row r="1511" customFormat="false" ht="14.25" hidden="false" customHeight="false" outlineLevel="1" collapsed="false">
      <c r="A1511" s="45" t="n">
        <v>2</v>
      </c>
      <c r="B1511" s="45" t="n">
        <v>2</v>
      </c>
      <c r="C1511" s="45" t="n">
        <v>3</v>
      </c>
      <c r="D1511" s="45" t="n">
        <v>1</v>
      </c>
      <c r="E1511" s="45" t="n">
        <v>5</v>
      </c>
      <c r="F1511" s="45" t="n">
        <v>2</v>
      </c>
      <c r="G1511" s="45" t="n">
        <v>6</v>
      </c>
      <c r="H1511" s="45" t="n">
        <v>3</v>
      </c>
      <c r="I1511" s="45"/>
      <c r="J1511" s="46" t="n">
        <v>22315263</v>
      </c>
      <c r="K1511" s="51" t="s">
        <v>190</v>
      </c>
      <c r="L1511" s="9" t="str">
        <f aca="false">IF(COUNTA(M1511:P1511)=4,"T",M1511&amp;N1511&amp;O1511&amp;P1511)</f>
        <v>S</v>
      </c>
      <c r="M1511" s="9" t="s">
        <v>111</v>
      </c>
      <c r="N1511" s="9"/>
      <c r="O1511" s="9"/>
      <c r="P1511" s="9"/>
    </row>
    <row r="1512" customFormat="false" ht="14.25" hidden="false" customHeight="false" outlineLevel="1" collapsed="false">
      <c r="A1512" s="45" t="n">
        <v>2</v>
      </c>
      <c r="B1512" s="45" t="n">
        <v>2</v>
      </c>
      <c r="C1512" s="45" t="n">
        <v>3</v>
      </c>
      <c r="D1512" s="45" t="n">
        <v>1</v>
      </c>
      <c r="E1512" s="45" t="n">
        <v>5</v>
      </c>
      <c r="F1512" s="45" t="n">
        <v>2</v>
      </c>
      <c r="G1512" s="45" t="n">
        <v>7</v>
      </c>
      <c r="H1512" s="45"/>
      <c r="I1512" s="45"/>
      <c r="J1512" s="46" t="n">
        <v>2231527</v>
      </c>
      <c r="K1512" s="51" t="s">
        <v>660</v>
      </c>
      <c r="L1512" s="9" t="str">
        <f aca="false">IF(COUNTA(M1512:P1512)=4,"T",M1512&amp;N1512&amp;O1512&amp;P1512)</f>
        <v>S</v>
      </c>
      <c r="M1512" s="9" t="s">
        <v>111</v>
      </c>
      <c r="N1512" s="9"/>
      <c r="O1512" s="9"/>
      <c r="P1512" s="9"/>
    </row>
    <row r="1513" customFormat="false" ht="14.25" hidden="false" customHeight="false" outlineLevel="1" collapsed="false">
      <c r="A1513" s="45" t="n">
        <v>2</v>
      </c>
      <c r="B1513" s="45" t="n">
        <v>2</v>
      </c>
      <c r="C1513" s="45" t="n">
        <v>3</v>
      </c>
      <c r="D1513" s="45" t="n">
        <v>1</v>
      </c>
      <c r="E1513" s="45" t="n">
        <v>5</v>
      </c>
      <c r="F1513" s="45" t="n">
        <v>2</v>
      </c>
      <c r="G1513" s="45" t="n">
        <v>8</v>
      </c>
      <c r="H1513" s="45"/>
      <c r="I1513" s="45"/>
      <c r="J1513" s="46" t="n">
        <v>2231528</v>
      </c>
      <c r="K1513" s="51" t="s">
        <v>621</v>
      </c>
      <c r="L1513" s="9" t="str">
        <f aca="false">IF(COUNTA(M1513:P1513)=4,"T",M1513&amp;N1513&amp;O1513&amp;P1513)</f>
        <v>S</v>
      </c>
      <c r="M1513" s="9" t="s">
        <v>111</v>
      </c>
      <c r="N1513" s="9"/>
      <c r="O1513" s="9"/>
      <c r="P1513" s="9"/>
    </row>
    <row r="1514" customFormat="false" ht="14.25" hidden="false" customHeight="false" outlineLevel="1" collapsed="false">
      <c r="A1514" s="45" t="n">
        <v>2</v>
      </c>
      <c r="B1514" s="45" t="n">
        <v>2</v>
      </c>
      <c r="C1514" s="45" t="n">
        <v>3</v>
      </c>
      <c r="D1514" s="45" t="n">
        <v>1</v>
      </c>
      <c r="E1514" s="45" t="n">
        <v>5</v>
      </c>
      <c r="F1514" s="45" t="n">
        <v>4</v>
      </c>
      <c r="G1514" s="45"/>
      <c r="H1514" s="45"/>
      <c r="I1514" s="45"/>
      <c r="J1514" s="46" t="n">
        <v>223154</v>
      </c>
      <c r="K1514" s="51" t="s">
        <v>663</v>
      </c>
      <c r="L1514" s="9" t="str">
        <f aca="false">IF(COUNTA(M1514:P1514)=4,"T",M1514&amp;N1514&amp;O1514&amp;P1514)</f>
        <v>S</v>
      </c>
      <c r="M1514" s="9" t="s">
        <v>111</v>
      </c>
      <c r="N1514" s="9"/>
      <c r="O1514" s="9"/>
      <c r="P1514" s="9"/>
    </row>
    <row r="1515" customFormat="false" ht="14.25" hidden="false" customHeight="false" outlineLevel="1" collapsed="false">
      <c r="A1515" s="45" t="n">
        <v>2</v>
      </c>
      <c r="B1515" s="45" t="n">
        <v>2</v>
      </c>
      <c r="C1515" s="45" t="n">
        <v>3</v>
      </c>
      <c r="D1515" s="45" t="n">
        <v>1</v>
      </c>
      <c r="E1515" s="45" t="n">
        <v>5</v>
      </c>
      <c r="F1515" s="45" t="n">
        <v>5</v>
      </c>
      <c r="G1515" s="45"/>
      <c r="H1515" s="45"/>
      <c r="I1515" s="45"/>
      <c r="J1515" s="46" t="n">
        <v>223155</v>
      </c>
      <c r="K1515" s="51" t="s">
        <v>667</v>
      </c>
      <c r="L1515" s="9" t="str">
        <f aca="false">IF(COUNTA(M1515:P1515)=4,"T",M1515&amp;N1515&amp;O1515&amp;P1515)</f>
        <v>S</v>
      </c>
      <c r="M1515" s="9" t="s">
        <v>111</v>
      </c>
      <c r="N1515" s="9"/>
      <c r="O1515" s="9"/>
      <c r="P1515" s="9"/>
    </row>
    <row r="1516" customFormat="false" ht="14.25" hidden="false" customHeight="false" outlineLevel="1" collapsed="false">
      <c r="A1516" s="45" t="n">
        <v>2</v>
      </c>
      <c r="B1516" s="45" t="n">
        <v>2</v>
      </c>
      <c r="C1516" s="45" t="n">
        <v>3</v>
      </c>
      <c r="D1516" s="45" t="n">
        <v>1</v>
      </c>
      <c r="E1516" s="45" t="n">
        <v>5</v>
      </c>
      <c r="F1516" s="45" t="n">
        <v>9</v>
      </c>
      <c r="G1516" s="45"/>
      <c r="H1516" s="45"/>
      <c r="I1516" s="45"/>
      <c r="J1516" s="46" t="n">
        <v>223159</v>
      </c>
      <c r="K1516" s="51" t="s">
        <v>661</v>
      </c>
      <c r="L1516" s="9" t="str">
        <f aca="false">IF(COUNTA(M1516:P1516)=4,"T",M1516&amp;N1516&amp;O1516&amp;P1516)</f>
        <v>S</v>
      </c>
      <c r="M1516" s="9" t="s">
        <v>111</v>
      </c>
      <c r="N1516" s="9"/>
      <c r="O1516" s="9"/>
      <c r="P1516" s="9"/>
    </row>
    <row r="1517" customFormat="false" ht="14.25" hidden="false" customHeight="false" outlineLevel="1" collapsed="false">
      <c r="A1517" s="45" t="n">
        <v>2</v>
      </c>
      <c r="B1517" s="45" t="n">
        <v>2</v>
      </c>
      <c r="C1517" s="45" t="n">
        <v>3</v>
      </c>
      <c r="D1517" s="45" t="n">
        <v>1</v>
      </c>
      <c r="E1517" s="45" t="n">
        <v>6</v>
      </c>
      <c r="F1517" s="45"/>
      <c r="G1517" s="45"/>
      <c r="H1517" s="45"/>
      <c r="I1517" s="45"/>
      <c r="J1517" s="46" t="n">
        <v>22316</v>
      </c>
      <c r="K1517" s="51" t="s">
        <v>668</v>
      </c>
      <c r="L1517" s="9" t="str">
        <f aca="false">IF(COUNTA(M1517:P1517)=4,"T",M1517&amp;N1517&amp;O1517&amp;P1517)</f>
        <v>S</v>
      </c>
      <c r="M1517" s="9" t="s">
        <v>111</v>
      </c>
      <c r="N1517" s="9"/>
      <c r="O1517" s="9"/>
      <c r="P1517" s="9"/>
    </row>
    <row r="1518" customFormat="false" ht="14.25" hidden="false" customHeight="false" outlineLevel="1" collapsed="false">
      <c r="A1518" s="45" t="n">
        <v>2</v>
      </c>
      <c r="B1518" s="45" t="n">
        <v>2</v>
      </c>
      <c r="C1518" s="45" t="n">
        <v>3</v>
      </c>
      <c r="D1518" s="45" t="n">
        <v>1</v>
      </c>
      <c r="E1518" s="45" t="n">
        <v>6</v>
      </c>
      <c r="F1518" s="45" t="n">
        <v>1</v>
      </c>
      <c r="G1518" s="45"/>
      <c r="H1518" s="45"/>
      <c r="I1518" s="45"/>
      <c r="J1518" s="46" t="n">
        <v>223161</v>
      </c>
      <c r="K1518" s="51" t="s">
        <v>664</v>
      </c>
      <c r="L1518" s="9" t="str">
        <f aca="false">IF(COUNTA(M1518:P1518)=4,"T",M1518&amp;N1518&amp;O1518&amp;P1518)</f>
        <v>S</v>
      </c>
      <c r="M1518" s="9" t="s">
        <v>111</v>
      </c>
      <c r="N1518" s="9"/>
      <c r="O1518" s="9"/>
      <c r="P1518" s="9"/>
    </row>
    <row r="1519" customFormat="false" ht="14.25" hidden="false" customHeight="false" outlineLevel="1" collapsed="false">
      <c r="A1519" s="45" t="n">
        <v>2</v>
      </c>
      <c r="B1519" s="45" t="n">
        <v>2</v>
      </c>
      <c r="C1519" s="45" t="n">
        <v>3</v>
      </c>
      <c r="D1519" s="45" t="n">
        <v>1</v>
      </c>
      <c r="E1519" s="45" t="n">
        <v>6</v>
      </c>
      <c r="F1519" s="45" t="n">
        <v>1</v>
      </c>
      <c r="G1519" s="45" t="n">
        <v>1</v>
      </c>
      <c r="H1519" s="45"/>
      <c r="I1519" s="45"/>
      <c r="J1519" s="46" t="n">
        <v>2231611</v>
      </c>
      <c r="K1519" s="51" t="s">
        <v>182</v>
      </c>
      <c r="L1519" s="9" t="str">
        <f aca="false">IF(COUNTA(M1519:P1519)=4,"T",M1519&amp;N1519&amp;O1519&amp;P1519)</f>
        <v>S</v>
      </c>
      <c r="M1519" s="9" t="s">
        <v>111</v>
      </c>
      <c r="N1519" s="9"/>
      <c r="O1519" s="9"/>
      <c r="P1519" s="9"/>
    </row>
    <row r="1520" customFormat="false" ht="14.25" hidden="false" customHeight="false" outlineLevel="1" collapsed="false">
      <c r="A1520" s="45" t="n">
        <v>2</v>
      </c>
      <c r="B1520" s="45" t="n">
        <v>2</v>
      </c>
      <c r="C1520" s="45" t="n">
        <v>3</v>
      </c>
      <c r="D1520" s="45" t="n">
        <v>1</v>
      </c>
      <c r="E1520" s="45" t="n">
        <v>6</v>
      </c>
      <c r="F1520" s="45" t="n">
        <v>1</v>
      </c>
      <c r="G1520" s="45" t="n">
        <v>2</v>
      </c>
      <c r="H1520" s="45"/>
      <c r="I1520" s="45"/>
      <c r="J1520" s="46" t="n">
        <v>2231612</v>
      </c>
      <c r="K1520" s="51" t="s">
        <v>185</v>
      </c>
      <c r="L1520" s="9" t="str">
        <f aca="false">IF(COUNTA(M1520:P1520)=4,"T",M1520&amp;N1520&amp;O1520&amp;P1520)</f>
        <v>S</v>
      </c>
      <c r="M1520" s="9" t="s">
        <v>111</v>
      </c>
      <c r="N1520" s="9"/>
      <c r="O1520" s="9"/>
      <c r="P1520" s="9"/>
    </row>
    <row r="1521" customFormat="false" ht="14.25" hidden="false" customHeight="false" outlineLevel="1" collapsed="false">
      <c r="A1521" s="45" t="n">
        <v>2</v>
      </c>
      <c r="B1521" s="45" t="n">
        <v>2</v>
      </c>
      <c r="C1521" s="45" t="n">
        <v>3</v>
      </c>
      <c r="D1521" s="45" t="n">
        <v>1</v>
      </c>
      <c r="E1521" s="45" t="n">
        <v>6</v>
      </c>
      <c r="F1521" s="45" t="n">
        <v>1</v>
      </c>
      <c r="G1521" s="45" t="n">
        <v>6</v>
      </c>
      <c r="H1521" s="45"/>
      <c r="I1521" s="45"/>
      <c r="J1521" s="46" t="n">
        <v>2231616</v>
      </c>
      <c r="K1521" s="51" t="s">
        <v>187</v>
      </c>
      <c r="L1521" s="9" t="str">
        <f aca="false">IF(COUNTA(M1521:P1521)=4,"T",M1521&amp;N1521&amp;O1521&amp;P1521)</f>
        <v>S</v>
      </c>
      <c r="M1521" s="9" t="s">
        <v>111</v>
      </c>
      <c r="N1521" s="9"/>
      <c r="O1521" s="9"/>
      <c r="P1521" s="9"/>
    </row>
    <row r="1522" customFormat="false" ht="14.25" hidden="false" customHeight="false" outlineLevel="1" collapsed="false">
      <c r="A1522" s="45" t="n">
        <v>2</v>
      </c>
      <c r="B1522" s="45" t="n">
        <v>2</v>
      </c>
      <c r="C1522" s="45" t="n">
        <v>3</v>
      </c>
      <c r="D1522" s="45" t="n">
        <v>1</v>
      </c>
      <c r="E1522" s="45" t="n">
        <v>6</v>
      </c>
      <c r="F1522" s="45" t="n">
        <v>1</v>
      </c>
      <c r="G1522" s="45" t="n">
        <v>6</v>
      </c>
      <c r="H1522" s="45" t="n">
        <v>1</v>
      </c>
      <c r="I1522" s="45"/>
      <c r="J1522" s="46" t="n">
        <v>22316161</v>
      </c>
      <c r="K1522" s="51" t="s">
        <v>188</v>
      </c>
      <c r="L1522" s="9" t="str">
        <f aca="false">IF(COUNTA(M1522:P1522)=4,"T",M1522&amp;N1522&amp;O1522&amp;P1522)</f>
        <v>S</v>
      </c>
      <c r="M1522" s="9" t="s">
        <v>111</v>
      </c>
      <c r="N1522" s="9"/>
      <c r="O1522" s="9"/>
      <c r="P1522" s="9"/>
    </row>
    <row r="1523" customFormat="false" ht="14.25" hidden="false" customHeight="false" outlineLevel="1" collapsed="false">
      <c r="A1523" s="45" t="n">
        <v>2</v>
      </c>
      <c r="B1523" s="45" t="n">
        <v>2</v>
      </c>
      <c r="C1523" s="45" t="n">
        <v>3</v>
      </c>
      <c r="D1523" s="45" t="n">
        <v>1</v>
      </c>
      <c r="E1523" s="45" t="n">
        <v>6</v>
      </c>
      <c r="F1523" s="45" t="n">
        <v>1</v>
      </c>
      <c r="G1523" s="45" t="n">
        <v>6</v>
      </c>
      <c r="H1523" s="45" t="n">
        <v>2</v>
      </c>
      <c r="I1523" s="45"/>
      <c r="J1523" s="46" t="n">
        <v>22316162</v>
      </c>
      <c r="K1523" s="51" t="s">
        <v>189</v>
      </c>
      <c r="L1523" s="9" t="str">
        <f aca="false">IF(COUNTA(M1523:P1523)=4,"T",M1523&amp;N1523&amp;O1523&amp;P1523)</f>
        <v>S</v>
      </c>
      <c r="M1523" s="9" t="s">
        <v>111</v>
      </c>
      <c r="N1523" s="9"/>
      <c r="O1523" s="9"/>
      <c r="P1523" s="9"/>
    </row>
    <row r="1524" customFormat="false" ht="14.25" hidden="false" customHeight="false" outlineLevel="1" collapsed="false">
      <c r="A1524" s="45" t="n">
        <v>2</v>
      </c>
      <c r="B1524" s="45" t="n">
        <v>2</v>
      </c>
      <c r="C1524" s="45" t="n">
        <v>3</v>
      </c>
      <c r="D1524" s="45" t="n">
        <v>1</v>
      </c>
      <c r="E1524" s="45" t="n">
        <v>6</v>
      </c>
      <c r="F1524" s="45" t="n">
        <v>1</v>
      </c>
      <c r="G1524" s="45" t="n">
        <v>6</v>
      </c>
      <c r="H1524" s="45" t="n">
        <v>3</v>
      </c>
      <c r="I1524" s="45"/>
      <c r="J1524" s="46" t="n">
        <v>22316163</v>
      </c>
      <c r="K1524" s="51" t="s">
        <v>190</v>
      </c>
      <c r="L1524" s="9" t="str">
        <f aca="false">IF(COUNTA(M1524:P1524)=4,"T",M1524&amp;N1524&amp;O1524&amp;P1524)</f>
        <v>S</v>
      </c>
      <c r="M1524" s="9" t="s">
        <v>111</v>
      </c>
      <c r="N1524" s="9"/>
      <c r="O1524" s="9"/>
      <c r="P1524" s="9"/>
    </row>
    <row r="1525" customFormat="false" ht="14.25" hidden="false" customHeight="false" outlineLevel="1" collapsed="false">
      <c r="A1525" s="45" t="n">
        <v>2</v>
      </c>
      <c r="B1525" s="45" t="n">
        <v>2</v>
      </c>
      <c r="C1525" s="45" t="n">
        <v>3</v>
      </c>
      <c r="D1525" s="45" t="n">
        <v>1</v>
      </c>
      <c r="E1525" s="45" t="n">
        <v>6</v>
      </c>
      <c r="F1525" s="45" t="n">
        <v>1</v>
      </c>
      <c r="G1525" s="45" t="n">
        <v>7</v>
      </c>
      <c r="H1525" s="45"/>
      <c r="I1525" s="45"/>
      <c r="J1525" s="46" t="n">
        <v>2231617</v>
      </c>
      <c r="K1525" s="51" t="s">
        <v>665</v>
      </c>
      <c r="L1525" s="9" t="str">
        <f aca="false">IF(COUNTA(M1525:P1525)=4,"T",M1525&amp;N1525&amp;O1525&amp;P1525)</f>
        <v>S</v>
      </c>
      <c r="M1525" s="9" t="s">
        <v>111</v>
      </c>
      <c r="N1525" s="9"/>
      <c r="O1525" s="9"/>
      <c r="P1525" s="9"/>
    </row>
    <row r="1526" customFormat="false" ht="14.25" hidden="false" customHeight="false" outlineLevel="1" collapsed="false">
      <c r="A1526" s="45" t="n">
        <v>2</v>
      </c>
      <c r="B1526" s="45" t="n">
        <v>2</v>
      </c>
      <c r="C1526" s="45" t="n">
        <v>3</v>
      </c>
      <c r="D1526" s="45" t="n">
        <v>1</v>
      </c>
      <c r="E1526" s="45" t="n">
        <v>6</v>
      </c>
      <c r="F1526" s="45" t="n">
        <v>1</v>
      </c>
      <c r="G1526" s="45" t="n">
        <v>8</v>
      </c>
      <c r="H1526" s="45"/>
      <c r="I1526" s="45"/>
      <c r="J1526" s="46" t="n">
        <v>2231618</v>
      </c>
      <c r="K1526" s="51" t="s">
        <v>621</v>
      </c>
      <c r="L1526" s="9" t="str">
        <f aca="false">IF(COUNTA(M1526:P1526)=4,"T",M1526&amp;N1526&amp;O1526&amp;P1526)</f>
        <v>S</v>
      </c>
      <c r="M1526" s="9" t="s">
        <v>111</v>
      </c>
      <c r="N1526" s="9"/>
      <c r="O1526" s="9"/>
      <c r="P1526" s="9"/>
    </row>
    <row r="1527" customFormat="false" ht="14.25" hidden="false" customHeight="false" outlineLevel="1" collapsed="false">
      <c r="A1527" s="45" t="n">
        <v>2</v>
      </c>
      <c r="B1527" s="45" t="n">
        <v>2</v>
      </c>
      <c r="C1527" s="45" t="n">
        <v>3</v>
      </c>
      <c r="D1527" s="45" t="n">
        <v>1</v>
      </c>
      <c r="E1527" s="45" t="n">
        <v>6</v>
      </c>
      <c r="F1527" s="45" t="n">
        <v>2</v>
      </c>
      <c r="G1527" s="45"/>
      <c r="H1527" s="45"/>
      <c r="I1527" s="45"/>
      <c r="J1527" s="46" t="n">
        <v>223162</v>
      </c>
      <c r="K1527" s="51" t="s">
        <v>666</v>
      </c>
      <c r="L1527" s="9" t="str">
        <f aca="false">IF(COUNTA(M1527:P1527)=4,"T",M1527&amp;N1527&amp;O1527&amp;P1527)</f>
        <v>S</v>
      </c>
      <c r="M1527" s="9" t="s">
        <v>111</v>
      </c>
      <c r="N1527" s="9"/>
      <c r="O1527" s="9"/>
      <c r="P1527" s="9"/>
    </row>
    <row r="1528" customFormat="false" ht="14.25" hidden="false" customHeight="false" outlineLevel="1" collapsed="false">
      <c r="A1528" s="45" t="n">
        <v>2</v>
      </c>
      <c r="B1528" s="45" t="n">
        <v>2</v>
      </c>
      <c r="C1528" s="45" t="n">
        <v>3</v>
      </c>
      <c r="D1528" s="45" t="n">
        <v>1</v>
      </c>
      <c r="E1528" s="45" t="n">
        <v>6</v>
      </c>
      <c r="F1528" s="45" t="n">
        <v>2</v>
      </c>
      <c r="G1528" s="45" t="n">
        <v>1</v>
      </c>
      <c r="H1528" s="45"/>
      <c r="I1528" s="45"/>
      <c r="J1528" s="46" t="n">
        <v>2231621</v>
      </c>
      <c r="K1528" s="51" t="s">
        <v>182</v>
      </c>
      <c r="L1528" s="9" t="str">
        <f aca="false">IF(COUNTA(M1528:P1528)=4,"T",M1528&amp;N1528&amp;O1528&amp;P1528)</f>
        <v>S</v>
      </c>
      <c r="M1528" s="9" t="s">
        <v>111</v>
      </c>
      <c r="N1528" s="9"/>
      <c r="O1528" s="9"/>
      <c r="P1528" s="9"/>
    </row>
    <row r="1529" customFormat="false" ht="14.25" hidden="false" customHeight="false" outlineLevel="1" collapsed="false">
      <c r="A1529" s="45" t="n">
        <v>2</v>
      </c>
      <c r="B1529" s="45" t="n">
        <v>2</v>
      </c>
      <c r="C1529" s="45" t="n">
        <v>3</v>
      </c>
      <c r="D1529" s="45" t="n">
        <v>1</v>
      </c>
      <c r="E1529" s="45" t="n">
        <v>6</v>
      </c>
      <c r="F1529" s="45" t="n">
        <v>2</v>
      </c>
      <c r="G1529" s="45" t="n">
        <v>2</v>
      </c>
      <c r="H1529" s="45"/>
      <c r="I1529" s="45"/>
      <c r="J1529" s="46" t="n">
        <v>2231622</v>
      </c>
      <c r="K1529" s="51" t="s">
        <v>185</v>
      </c>
      <c r="L1529" s="9" t="str">
        <f aca="false">IF(COUNTA(M1529:P1529)=4,"T",M1529&amp;N1529&amp;O1529&amp;P1529)</f>
        <v>S</v>
      </c>
      <c r="M1529" s="9" t="s">
        <v>111</v>
      </c>
      <c r="N1529" s="9"/>
      <c r="O1529" s="9"/>
      <c r="P1529" s="9"/>
    </row>
    <row r="1530" customFormat="false" ht="14.25" hidden="false" customHeight="false" outlineLevel="1" collapsed="false">
      <c r="A1530" s="45" t="n">
        <v>2</v>
      </c>
      <c r="B1530" s="45" t="n">
        <v>2</v>
      </c>
      <c r="C1530" s="45" t="n">
        <v>3</v>
      </c>
      <c r="D1530" s="45" t="n">
        <v>1</v>
      </c>
      <c r="E1530" s="45" t="n">
        <v>6</v>
      </c>
      <c r="F1530" s="45" t="n">
        <v>2</v>
      </c>
      <c r="G1530" s="45" t="n">
        <v>6</v>
      </c>
      <c r="H1530" s="45"/>
      <c r="I1530" s="45"/>
      <c r="J1530" s="46" t="n">
        <v>2231626</v>
      </c>
      <c r="K1530" s="51" t="s">
        <v>187</v>
      </c>
      <c r="L1530" s="9" t="str">
        <f aca="false">IF(COUNTA(M1530:P1530)=4,"T",M1530&amp;N1530&amp;O1530&amp;P1530)</f>
        <v>S</v>
      </c>
      <c r="M1530" s="9" t="s">
        <v>111</v>
      </c>
      <c r="N1530" s="9"/>
      <c r="O1530" s="9"/>
      <c r="P1530" s="9"/>
    </row>
    <row r="1531" customFormat="false" ht="14.25" hidden="false" customHeight="false" outlineLevel="1" collapsed="false">
      <c r="A1531" s="45" t="n">
        <v>2</v>
      </c>
      <c r="B1531" s="45" t="n">
        <v>2</v>
      </c>
      <c r="C1531" s="45" t="n">
        <v>3</v>
      </c>
      <c r="D1531" s="45" t="n">
        <v>1</v>
      </c>
      <c r="E1531" s="45" t="n">
        <v>6</v>
      </c>
      <c r="F1531" s="45" t="n">
        <v>2</v>
      </c>
      <c r="G1531" s="45" t="n">
        <v>6</v>
      </c>
      <c r="H1531" s="45" t="n">
        <v>1</v>
      </c>
      <c r="I1531" s="45"/>
      <c r="J1531" s="46" t="n">
        <v>22316261</v>
      </c>
      <c r="K1531" s="51" t="s">
        <v>188</v>
      </c>
      <c r="L1531" s="9" t="str">
        <f aca="false">IF(COUNTA(M1531:P1531)=4,"T",M1531&amp;N1531&amp;O1531&amp;P1531)</f>
        <v>S</v>
      </c>
      <c r="M1531" s="9" t="s">
        <v>111</v>
      </c>
      <c r="N1531" s="9"/>
      <c r="O1531" s="9"/>
      <c r="P1531" s="9"/>
    </row>
    <row r="1532" customFormat="false" ht="14.25" hidden="false" customHeight="false" outlineLevel="1" collapsed="false">
      <c r="A1532" s="45" t="n">
        <v>2</v>
      </c>
      <c r="B1532" s="45" t="n">
        <v>2</v>
      </c>
      <c r="C1532" s="45" t="n">
        <v>3</v>
      </c>
      <c r="D1532" s="45" t="n">
        <v>1</v>
      </c>
      <c r="E1532" s="45" t="n">
        <v>6</v>
      </c>
      <c r="F1532" s="45" t="n">
        <v>2</v>
      </c>
      <c r="G1532" s="45" t="n">
        <v>6</v>
      </c>
      <c r="H1532" s="45" t="n">
        <v>2</v>
      </c>
      <c r="I1532" s="45"/>
      <c r="J1532" s="46" t="n">
        <v>22316262</v>
      </c>
      <c r="K1532" s="51" t="s">
        <v>189</v>
      </c>
      <c r="L1532" s="9" t="str">
        <f aca="false">IF(COUNTA(M1532:P1532)=4,"T",M1532&amp;N1532&amp;O1532&amp;P1532)</f>
        <v>S</v>
      </c>
      <c r="M1532" s="9" t="s">
        <v>111</v>
      </c>
      <c r="N1532" s="9"/>
      <c r="O1532" s="9"/>
      <c r="P1532" s="9"/>
    </row>
    <row r="1533" customFormat="false" ht="14.25" hidden="false" customHeight="false" outlineLevel="1" collapsed="false">
      <c r="A1533" s="45" t="n">
        <v>2</v>
      </c>
      <c r="B1533" s="45" t="n">
        <v>2</v>
      </c>
      <c r="C1533" s="45" t="n">
        <v>3</v>
      </c>
      <c r="D1533" s="45" t="n">
        <v>1</v>
      </c>
      <c r="E1533" s="45" t="n">
        <v>6</v>
      </c>
      <c r="F1533" s="45" t="n">
        <v>2</v>
      </c>
      <c r="G1533" s="45" t="n">
        <v>6</v>
      </c>
      <c r="H1533" s="45" t="n">
        <v>3</v>
      </c>
      <c r="I1533" s="45"/>
      <c r="J1533" s="46" t="n">
        <v>22316263</v>
      </c>
      <c r="K1533" s="51" t="s">
        <v>190</v>
      </c>
      <c r="L1533" s="9" t="str">
        <f aca="false">IF(COUNTA(M1533:P1533)=4,"T",M1533&amp;N1533&amp;O1533&amp;P1533)</f>
        <v>S</v>
      </c>
      <c r="M1533" s="9" t="s">
        <v>111</v>
      </c>
      <c r="N1533" s="9"/>
      <c r="O1533" s="9"/>
      <c r="P1533" s="9"/>
    </row>
    <row r="1534" customFormat="false" ht="14.25" hidden="false" customHeight="false" outlineLevel="1" collapsed="false">
      <c r="A1534" s="45" t="n">
        <v>2</v>
      </c>
      <c r="B1534" s="45" t="n">
        <v>2</v>
      </c>
      <c r="C1534" s="45" t="n">
        <v>3</v>
      </c>
      <c r="D1534" s="45" t="n">
        <v>1</v>
      </c>
      <c r="E1534" s="45" t="n">
        <v>6</v>
      </c>
      <c r="F1534" s="45" t="n">
        <v>2</v>
      </c>
      <c r="G1534" s="45" t="n">
        <v>7</v>
      </c>
      <c r="H1534" s="45"/>
      <c r="I1534" s="45"/>
      <c r="J1534" s="46" t="n">
        <v>2231627</v>
      </c>
      <c r="K1534" s="51" t="s">
        <v>665</v>
      </c>
      <c r="L1534" s="9" t="str">
        <f aca="false">IF(COUNTA(M1534:P1534)=4,"T",M1534&amp;N1534&amp;O1534&amp;P1534)</f>
        <v>S</v>
      </c>
      <c r="M1534" s="9" t="s">
        <v>111</v>
      </c>
      <c r="N1534" s="9"/>
      <c r="O1534" s="9"/>
      <c r="P1534" s="9"/>
    </row>
    <row r="1535" customFormat="false" ht="14.25" hidden="false" customHeight="false" outlineLevel="1" collapsed="false">
      <c r="A1535" s="45" t="n">
        <v>2</v>
      </c>
      <c r="B1535" s="45" t="n">
        <v>2</v>
      </c>
      <c r="C1535" s="45" t="n">
        <v>3</v>
      </c>
      <c r="D1535" s="45" t="n">
        <v>1</v>
      </c>
      <c r="E1535" s="45" t="n">
        <v>6</v>
      </c>
      <c r="F1535" s="45" t="n">
        <v>2</v>
      </c>
      <c r="G1535" s="45" t="n">
        <v>8</v>
      </c>
      <c r="H1535" s="45"/>
      <c r="I1535" s="45"/>
      <c r="J1535" s="46" t="n">
        <v>2231628</v>
      </c>
      <c r="K1535" s="51" t="s">
        <v>621</v>
      </c>
      <c r="L1535" s="9" t="str">
        <f aca="false">IF(COUNTA(M1535:P1535)=4,"T",M1535&amp;N1535&amp;O1535&amp;P1535)</f>
        <v>S</v>
      </c>
      <c r="M1535" s="9" t="s">
        <v>111</v>
      </c>
      <c r="N1535" s="9"/>
      <c r="O1535" s="9"/>
      <c r="P1535" s="9"/>
    </row>
    <row r="1536" customFormat="false" ht="14.25" hidden="false" customHeight="false" outlineLevel="1" collapsed="false">
      <c r="A1536" s="45" t="n">
        <v>2</v>
      </c>
      <c r="B1536" s="45" t="n">
        <v>2</v>
      </c>
      <c r="C1536" s="45" t="n">
        <v>3</v>
      </c>
      <c r="D1536" s="45" t="n">
        <v>1</v>
      </c>
      <c r="E1536" s="45" t="n">
        <v>6</v>
      </c>
      <c r="F1536" s="45" t="n">
        <v>3</v>
      </c>
      <c r="G1536" s="45"/>
      <c r="H1536" s="45"/>
      <c r="I1536" s="45"/>
      <c r="J1536" s="46" t="n">
        <v>223163</v>
      </c>
      <c r="K1536" s="51" t="s">
        <v>667</v>
      </c>
      <c r="L1536" s="9" t="str">
        <f aca="false">IF(COUNTA(M1536:P1536)=4,"T",M1536&amp;N1536&amp;O1536&amp;P1536)</f>
        <v>S</v>
      </c>
      <c r="M1536" s="9" t="s">
        <v>111</v>
      </c>
      <c r="N1536" s="9"/>
      <c r="O1536" s="9"/>
      <c r="P1536" s="9"/>
    </row>
    <row r="1537" customFormat="false" ht="14.25" hidden="false" customHeight="false" outlineLevel="1" collapsed="false">
      <c r="A1537" s="45" t="n">
        <v>2</v>
      </c>
      <c r="B1537" s="45" t="n">
        <v>2</v>
      </c>
      <c r="C1537" s="45" t="n">
        <v>3</v>
      </c>
      <c r="D1537" s="45" t="n">
        <v>1</v>
      </c>
      <c r="E1537" s="45" t="n">
        <v>6</v>
      </c>
      <c r="F1537" s="45" t="n">
        <v>9</v>
      </c>
      <c r="G1537" s="45"/>
      <c r="H1537" s="45"/>
      <c r="I1537" s="45"/>
      <c r="J1537" s="46" t="n">
        <v>223169</v>
      </c>
      <c r="K1537" s="51" t="s">
        <v>661</v>
      </c>
      <c r="L1537" s="9" t="str">
        <f aca="false">IF(COUNTA(M1537:P1537)=4,"T",M1537&amp;N1537&amp;O1537&amp;P1537)</f>
        <v>S</v>
      </c>
      <c r="M1537" s="9" t="s">
        <v>111</v>
      </c>
      <c r="N1537" s="9"/>
      <c r="O1537" s="9"/>
      <c r="P1537" s="9"/>
    </row>
    <row r="1538" customFormat="false" ht="14.25" hidden="false" customHeight="false" outlineLevel="1" collapsed="false">
      <c r="A1538" s="45" t="n">
        <v>2</v>
      </c>
      <c r="B1538" s="45" t="n">
        <v>2</v>
      </c>
      <c r="C1538" s="45" t="n">
        <v>3</v>
      </c>
      <c r="D1538" s="45" t="n">
        <v>1</v>
      </c>
      <c r="E1538" s="45" t="n">
        <v>7</v>
      </c>
      <c r="F1538" s="45"/>
      <c r="G1538" s="45"/>
      <c r="H1538" s="45"/>
      <c r="I1538" s="45"/>
      <c r="J1538" s="46" t="n">
        <v>22317</v>
      </c>
      <c r="K1538" s="51" t="s">
        <v>369</v>
      </c>
      <c r="L1538" s="9" t="str">
        <f aca="false">IF(COUNTA(M1538:P1538)=4,"T",M1538&amp;N1538&amp;O1538&amp;P1538)</f>
        <v>S</v>
      </c>
      <c r="M1538" s="9" t="s">
        <v>111</v>
      </c>
      <c r="N1538" s="9"/>
      <c r="O1538" s="9"/>
      <c r="P1538" s="9"/>
    </row>
    <row r="1539" customFormat="false" ht="14.25" hidden="false" customHeight="false" outlineLevel="1" collapsed="false">
      <c r="A1539" s="45" t="n">
        <v>2</v>
      </c>
      <c r="B1539" s="45" t="n">
        <v>2</v>
      </c>
      <c r="C1539" s="45" t="n">
        <v>3</v>
      </c>
      <c r="D1539" s="45" t="n">
        <v>1</v>
      </c>
      <c r="E1539" s="45" t="n">
        <v>7</v>
      </c>
      <c r="F1539" s="45" t="n">
        <v>1</v>
      </c>
      <c r="G1539" s="45"/>
      <c r="H1539" s="45"/>
      <c r="I1539" s="45"/>
      <c r="J1539" s="46" t="n">
        <v>223171</v>
      </c>
      <c r="K1539" s="51" t="s">
        <v>664</v>
      </c>
      <c r="L1539" s="9" t="str">
        <f aca="false">IF(COUNTA(M1539:P1539)=4,"T",M1539&amp;N1539&amp;O1539&amp;P1539)</f>
        <v>S</v>
      </c>
      <c r="M1539" s="9" t="s">
        <v>111</v>
      </c>
      <c r="N1539" s="9"/>
      <c r="O1539" s="9"/>
      <c r="P1539" s="9"/>
    </row>
    <row r="1540" customFormat="false" ht="14.25" hidden="false" customHeight="false" outlineLevel="1" collapsed="false">
      <c r="A1540" s="45" t="n">
        <v>2</v>
      </c>
      <c r="B1540" s="45" t="n">
        <v>2</v>
      </c>
      <c r="C1540" s="45" t="n">
        <v>3</v>
      </c>
      <c r="D1540" s="45" t="n">
        <v>1</v>
      </c>
      <c r="E1540" s="45" t="n">
        <v>7</v>
      </c>
      <c r="F1540" s="45" t="n">
        <v>1</v>
      </c>
      <c r="G1540" s="45" t="n">
        <v>1</v>
      </c>
      <c r="H1540" s="45"/>
      <c r="I1540" s="45"/>
      <c r="J1540" s="46" t="n">
        <v>2231711</v>
      </c>
      <c r="K1540" s="51" t="s">
        <v>182</v>
      </c>
      <c r="L1540" s="9" t="str">
        <f aca="false">IF(COUNTA(M1540:P1540)=4,"T",M1540&amp;N1540&amp;O1540&amp;P1540)</f>
        <v>S</v>
      </c>
      <c r="M1540" s="9" t="s">
        <v>111</v>
      </c>
      <c r="N1540" s="9"/>
      <c r="O1540" s="9"/>
      <c r="P1540" s="9"/>
    </row>
    <row r="1541" customFormat="false" ht="14.25" hidden="false" customHeight="false" outlineLevel="1" collapsed="false">
      <c r="A1541" s="45" t="n">
        <v>2</v>
      </c>
      <c r="B1541" s="45" t="n">
        <v>2</v>
      </c>
      <c r="C1541" s="45" t="n">
        <v>3</v>
      </c>
      <c r="D1541" s="45" t="n">
        <v>1</v>
      </c>
      <c r="E1541" s="45" t="n">
        <v>7</v>
      </c>
      <c r="F1541" s="45" t="n">
        <v>1</v>
      </c>
      <c r="G1541" s="45" t="n">
        <v>2</v>
      </c>
      <c r="H1541" s="45"/>
      <c r="I1541" s="45"/>
      <c r="J1541" s="46" t="n">
        <v>2231712</v>
      </c>
      <c r="K1541" s="51" t="s">
        <v>185</v>
      </c>
      <c r="L1541" s="9" t="str">
        <f aca="false">IF(COUNTA(M1541:P1541)=4,"T",M1541&amp;N1541&amp;O1541&amp;P1541)</f>
        <v>S</v>
      </c>
      <c r="M1541" s="9" t="s">
        <v>111</v>
      </c>
      <c r="N1541" s="9"/>
      <c r="O1541" s="9"/>
      <c r="P1541" s="9"/>
    </row>
    <row r="1542" customFormat="false" ht="14.25" hidden="false" customHeight="false" outlineLevel="1" collapsed="false">
      <c r="A1542" s="45" t="n">
        <v>2</v>
      </c>
      <c r="B1542" s="45" t="n">
        <v>2</v>
      </c>
      <c r="C1542" s="45" t="n">
        <v>3</v>
      </c>
      <c r="D1542" s="45" t="n">
        <v>1</v>
      </c>
      <c r="E1542" s="45" t="n">
        <v>7</v>
      </c>
      <c r="F1542" s="45" t="n">
        <v>1</v>
      </c>
      <c r="G1542" s="45" t="n">
        <v>6</v>
      </c>
      <c r="H1542" s="45"/>
      <c r="I1542" s="45"/>
      <c r="J1542" s="46" t="n">
        <v>2231716</v>
      </c>
      <c r="K1542" s="51" t="s">
        <v>187</v>
      </c>
      <c r="L1542" s="9" t="str">
        <f aca="false">IF(COUNTA(M1542:P1542)=4,"T",M1542&amp;N1542&amp;O1542&amp;P1542)</f>
        <v>S</v>
      </c>
      <c r="M1542" s="9" t="s">
        <v>111</v>
      </c>
      <c r="N1542" s="9"/>
      <c r="O1542" s="9"/>
      <c r="P1542" s="9"/>
    </row>
    <row r="1543" customFormat="false" ht="14.25" hidden="false" customHeight="false" outlineLevel="1" collapsed="false">
      <c r="A1543" s="45" t="n">
        <v>2</v>
      </c>
      <c r="B1543" s="45" t="n">
        <v>2</v>
      </c>
      <c r="C1543" s="45" t="n">
        <v>3</v>
      </c>
      <c r="D1543" s="45" t="n">
        <v>1</v>
      </c>
      <c r="E1543" s="45" t="n">
        <v>7</v>
      </c>
      <c r="F1543" s="45" t="n">
        <v>1</v>
      </c>
      <c r="G1543" s="45" t="n">
        <v>6</v>
      </c>
      <c r="H1543" s="45" t="n">
        <v>1</v>
      </c>
      <c r="I1543" s="45"/>
      <c r="J1543" s="46" t="n">
        <v>22317161</v>
      </c>
      <c r="K1543" s="51" t="s">
        <v>188</v>
      </c>
      <c r="L1543" s="9" t="str">
        <f aca="false">IF(COUNTA(M1543:P1543)=4,"T",M1543&amp;N1543&amp;O1543&amp;P1543)</f>
        <v>S</v>
      </c>
      <c r="M1543" s="9" t="s">
        <v>111</v>
      </c>
      <c r="N1543" s="9"/>
      <c r="O1543" s="9"/>
      <c r="P1543" s="9"/>
    </row>
    <row r="1544" customFormat="false" ht="14.25" hidden="false" customHeight="false" outlineLevel="1" collapsed="false">
      <c r="A1544" s="45" t="n">
        <v>2</v>
      </c>
      <c r="B1544" s="45" t="n">
        <v>2</v>
      </c>
      <c r="C1544" s="45" t="n">
        <v>3</v>
      </c>
      <c r="D1544" s="45" t="n">
        <v>1</v>
      </c>
      <c r="E1544" s="45" t="n">
        <v>7</v>
      </c>
      <c r="F1544" s="45" t="n">
        <v>1</v>
      </c>
      <c r="G1544" s="45" t="n">
        <v>6</v>
      </c>
      <c r="H1544" s="45" t="n">
        <v>2</v>
      </c>
      <c r="I1544" s="45"/>
      <c r="J1544" s="46" t="n">
        <v>22317162</v>
      </c>
      <c r="K1544" s="51" t="s">
        <v>189</v>
      </c>
      <c r="L1544" s="9" t="str">
        <f aca="false">IF(COUNTA(M1544:P1544)=4,"T",M1544&amp;N1544&amp;O1544&amp;P1544)</f>
        <v>S</v>
      </c>
      <c r="M1544" s="9" t="s">
        <v>111</v>
      </c>
      <c r="N1544" s="9"/>
      <c r="O1544" s="9"/>
      <c r="P1544" s="9"/>
    </row>
    <row r="1545" customFormat="false" ht="14.25" hidden="false" customHeight="false" outlineLevel="1" collapsed="false">
      <c r="A1545" s="45" t="n">
        <v>2</v>
      </c>
      <c r="B1545" s="45" t="n">
        <v>2</v>
      </c>
      <c r="C1545" s="45" t="n">
        <v>3</v>
      </c>
      <c r="D1545" s="45" t="n">
        <v>1</v>
      </c>
      <c r="E1545" s="45" t="n">
        <v>7</v>
      </c>
      <c r="F1545" s="45" t="n">
        <v>1</v>
      </c>
      <c r="G1545" s="45" t="n">
        <v>6</v>
      </c>
      <c r="H1545" s="45" t="n">
        <v>3</v>
      </c>
      <c r="I1545" s="45"/>
      <c r="J1545" s="46" t="n">
        <v>22317163</v>
      </c>
      <c r="K1545" s="51" t="s">
        <v>190</v>
      </c>
      <c r="L1545" s="9" t="str">
        <f aca="false">IF(COUNTA(M1545:P1545)=4,"T",M1545&amp;N1545&amp;O1545&amp;P1545)</f>
        <v>S</v>
      </c>
      <c r="M1545" s="9" t="s">
        <v>111</v>
      </c>
      <c r="N1545" s="9"/>
      <c r="O1545" s="9"/>
      <c r="P1545" s="9"/>
    </row>
    <row r="1546" customFormat="false" ht="14.25" hidden="false" customHeight="false" outlineLevel="1" collapsed="false">
      <c r="A1546" s="45" t="n">
        <v>2</v>
      </c>
      <c r="B1546" s="45" t="n">
        <v>2</v>
      </c>
      <c r="C1546" s="45" t="n">
        <v>3</v>
      </c>
      <c r="D1546" s="45" t="n">
        <v>1</v>
      </c>
      <c r="E1546" s="45" t="n">
        <v>7</v>
      </c>
      <c r="F1546" s="45" t="n">
        <v>1</v>
      </c>
      <c r="G1546" s="45" t="n">
        <v>7</v>
      </c>
      <c r="H1546" s="45"/>
      <c r="I1546" s="45"/>
      <c r="J1546" s="46" t="n">
        <v>2231717</v>
      </c>
      <c r="K1546" s="51" t="s">
        <v>665</v>
      </c>
      <c r="L1546" s="9" t="str">
        <f aca="false">IF(COUNTA(M1546:P1546)=4,"T",M1546&amp;N1546&amp;O1546&amp;P1546)</f>
        <v>S</v>
      </c>
      <c r="M1546" s="9" t="s">
        <v>111</v>
      </c>
      <c r="N1546" s="9"/>
      <c r="O1546" s="9"/>
      <c r="P1546" s="9"/>
    </row>
    <row r="1547" customFormat="false" ht="14.25" hidden="false" customHeight="false" outlineLevel="1" collapsed="false">
      <c r="A1547" s="45" t="n">
        <v>2</v>
      </c>
      <c r="B1547" s="45" t="n">
        <v>2</v>
      </c>
      <c r="C1547" s="45" t="n">
        <v>3</v>
      </c>
      <c r="D1547" s="45" t="n">
        <v>1</v>
      </c>
      <c r="E1547" s="45" t="n">
        <v>7</v>
      </c>
      <c r="F1547" s="45" t="n">
        <v>1</v>
      </c>
      <c r="G1547" s="45" t="n">
        <v>8</v>
      </c>
      <c r="H1547" s="45"/>
      <c r="I1547" s="45"/>
      <c r="J1547" s="46" t="n">
        <v>2231718</v>
      </c>
      <c r="K1547" s="51" t="s">
        <v>621</v>
      </c>
      <c r="L1547" s="9" t="str">
        <f aca="false">IF(COUNTA(M1547:P1547)=4,"T",M1547&amp;N1547&amp;O1547&amp;P1547)</f>
        <v>S</v>
      </c>
      <c r="M1547" s="9" t="s">
        <v>111</v>
      </c>
      <c r="N1547" s="9"/>
      <c r="O1547" s="9"/>
      <c r="P1547" s="9"/>
    </row>
    <row r="1548" customFormat="false" ht="14.25" hidden="false" customHeight="false" outlineLevel="1" collapsed="false">
      <c r="A1548" s="45" t="n">
        <v>2</v>
      </c>
      <c r="B1548" s="45" t="n">
        <v>2</v>
      </c>
      <c r="C1548" s="45" t="n">
        <v>3</v>
      </c>
      <c r="D1548" s="45" t="n">
        <v>1</v>
      </c>
      <c r="E1548" s="45" t="n">
        <v>7</v>
      </c>
      <c r="F1548" s="45" t="n">
        <v>2</v>
      </c>
      <c r="G1548" s="45"/>
      <c r="H1548" s="45"/>
      <c r="I1548" s="45"/>
      <c r="J1548" s="46" t="n">
        <v>223172</v>
      </c>
      <c r="K1548" s="51" t="s">
        <v>666</v>
      </c>
      <c r="L1548" s="9" t="str">
        <f aca="false">IF(COUNTA(M1548:P1548)=4,"T",M1548&amp;N1548&amp;O1548&amp;P1548)</f>
        <v>S</v>
      </c>
      <c r="M1548" s="9" t="s">
        <v>111</v>
      </c>
      <c r="N1548" s="9"/>
      <c r="O1548" s="9"/>
      <c r="P1548" s="9"/>
    </row>
    <row r="1549" customFormat="false" ht="14.25" hidden="false" customHeight="false" outlineLevel="1" collapsed="false">
      <c r="A1549" s="45" t="n">
        <v>2</v>
      </c>
      <c r="B1549" s="45" t="n">
        <v>2</v>
      </c>
      <c r="C1549" s="45" t="n">
        <v>3</v>
      </c>
      <c r="D1549" s="45" t="n">
        <v>1</v>
      </c>
      <c r="E1549" s="45" t="n">
        <v>7</v>
      </c>
      <c r="F1549" s="45" t="n">
        <v>2</v>
      </c>
      <c r="G1549" s="45" t="n">
        <v>1</v>
      </c>
      <c r="H1549" s="45"/>
      <c r="I1549" s="45"/>
      <c r="J1549" s="46" t="n">
        <v>2231721</v>
      </c>
      <c r="K1549" s="51" t="s">
        <v>182</v>
      </c>
      <c r="L1549" s="9" t="str">
        <f aca="false">IF(COUNTA(M1549:P1549)=4,"T",M1549&amp;N1549&amp;O1549&amp;P1549)</f>
        <v>S</v>
      </c>
      <c r="M1549" s="9" t="s">
        <v>111</v>
      </c>
      <c r="N1549" s="9"/>
      <c r="O1549" s="9"/>
      <c r="P1549" s="9"/>
    </row>
    <row r="1550" customFormat="false" ht="14.25" hidden="false" customHeight="false" outlineLevel="1" collapsed="false">
      <c r="A1550" s="45" t="n">
        <v>2</v>
      </c>
      <c r="B1550" s="45" t="n">
        <v>2</v>
      </c>
      <c r="C1550" s="45" t="n">
        <v>3</v>
      </c>
      <c r="D1550" s="45" t="n">
        <v>1</v>
      </c>
      <c r="E1550" s="45" t="n">
        <v>7</v>
      </c>
      <c r="F1550" s="45" t="n">
        <v>2</v>
      </c>
      <c r="G1550" s="45" t="n">
        <v>2</v>
      </c>
      <c r="H1550" s="45"/>
      <c r="I1550" s="45"/>
      <c r="J1550" s="46" t="n">
        <v>2231722</v>
      </c>
      <c r="K1550" s="51" t="s">
        <v>185</v>
      </c>
      <c r="L1550" s="9" t="str">
        <f aca="false">IF(COUNTA(M1550:P1550)=4,"T",M1550&amp;N1550&amp;O1550&amp;P1550)</f>
        <v>S</v>
      </c>
      <c r="M1550" s="9" t="s">
        <v>111</v>
      </c>
      <c r="N1550" s="9"/>
      <c r="O1550" s="9"/>
      <c r="P1550" s="9"/>
    </row>
    <row r="1551" customFormat="false" ht="14.25" hidden="false" customHeight="false" outlineLevel="1" collapsed="false">
      <c r="A1551" s="45" t="n">
        <v>2</v>
      </c>
      <c r="B1551" s="45" t="n">
        <v>2</v>
      </c>
      <c r="C1551" s="45" t="n">
        <v>3</v>
      </c>
      <c r="D1551" s="45" t="n">
        <v>1</v>
      </c>
      <c r="E1551" s="45" t="n">
        <v>7</v>
      </c>
      <c r="F1551" s="45" t="n">
        <v>2</v>
      </c>
      <c r="G1551" s="45" t="n">
        <v>6</v>
      </c>
      <c r="H1551" s="45"/>
      <c r="I1551" s="45"/>
      <c r="J1551" s="46" t="n">
        <v>2231726</v>
      </c>
      <c r="K1551" s="51" t="s">
        <v>187</v>
      </c>
      <c r="L1551" s="9" t="str">
        <f aca="false">IF(COUNTA(M1551:P1551)=4,"T",M1551&amp;N1551&amp;O1551&amp;P1551)</f>
        <v>S</v>
      </c>
      <c r="M1551" s="9" t="s">
        <v>111</v>
      </c>
      <c r="N1551" s="9"/>
      <c r="O1551" s="9"/>
      <c r="P1551" s="9"/>
    </row>
    <row r="1552" customFormat="false" ht="14.25" hidden="false" customHeight="false" outlineLevel="1" collapsed="false">
      <c r="A1552" s="45" t="n">
        <v>2</v>
      </c>
      <c r="B1552" s="45" t="n">
        <v>2</v>
      </c>
      <c r="C1552" s="45" t="n">
        <v>3</v>
      </c>
      <c r="D1552" s="45" t="n">
        <v>1</v>
      </c>
      <c r="E1552" s="45" t="n">
        <v>7</v>
      </c>
      <c r="F1552" s="45" t="n">
        <v>2</v>
      </c>
      <c r="G1552" s="45" t="n">
        <v>6</v>
      </c>
      <c r="H1552" s="45" t="n">
        <v>1</v>
      </c>
      <c r="I1552" s="45"/>
      <c r="J1552" s="46" t="n">
        <v>22317261</v>
      </c>
      <c r="K1552" s="51" t="s">
        <v>188</v>
      </c>
      <c r="L1552" s="9" t="str">
        <f aca="false">IF(COUNTA(M1552:P1552)=4,"T",M1552&amp;N1552&amp;O1552&amp;P1552)</f>
        <v>S</v>
      </c>
      <c r="M1552" s="9" t="s">
        <v>111</v>
      </c>
      <c r="N1552" s="9"/>
      <c r="O1552" s="9"/>
      <c r="P1552" s="9"/>
    </row>
    <row r="1553" customFormat="false" ht="14.25" hidden="false" customHeight="false" outlineLevel="1" collapsed="false">
      <c r="A1553" s="45" t="n">
        <v>2</v>
      </c>
      <c r="B1553" s="45" t="n">
        <v>2</v>
      </c>
      <c r="C1553" s="45" t="n">
        <v>3</v>
      </c>
      <c r="D1553" s="45" t="n">
        <v>1</v>
      </c>
      <c r="E1553" s="45" t="n">
        <v>7</v>
      </c>
      <c r="F1553" s="45" t="n">
        <v>2</v>
      </c>
      <c r="G1553" s="45" t="n">
        <v>6</v>
      </c>
      <c r="H1553" s="45" t="n">
        <v>2</v>
      </c>
      <c r="I1553" s="45"/>
      <c r="J1553" s="46" t="n">
        <v>22317262</v>
      </c>
      <c r="K1553" s="51" t="s">
        <v>189</v>
      </c>
      <c r="L1553" s="9" t="str">
        <f aca="false">IF(COUNTA(M1553:P1553)=4,"T",M1553&amp;N1553&amp;O1553&amp;P1553)</f>
        <v>S</v>
      </c>
      <c r="M1553" s="9" t="s">
        <v>111</v>
      </c>
      <c r="N1553" s="9"/>
      <c r="O1553" s="9"/>
      <c r="P1553" s="9"/>
    </row>
    <row r="1554" customFormat="false" ht="14.25" hidden="false" customHeight="false" outlineLevel="1" collapsed="false">
      <c r="A1554" s="45" t="n">
        <v>2</v>
      </c>
      <c r="B1554" s="45" t="n">
        <v>2</v>
      </c>
      <c r="C1554" s="45" t="n">
        <v>3</v>
      </c>
      <c r="D1554" s="45" t="n">
        <v>1</v>
      </c>
      <c r="E1554" s="45" t="n">
        <v>7</v>
      </c>
      <c r="F1554" s="45" t="n">
        <v>2</v>
      </c>
      <c r="G1554" s="45" t="n">
        <v>6</v>
      </c>
      <c r="H1554" s="45" t="n">
        <v>3</v>
      </c>
      <c r="I1554" s="45"/>
      <c r="J1554" s="46" t="n">
        <v>22317263</v>
      </c>
      <c r="K1554" s="51" t="s">
        <v>190</v>
      </c>
      <c r="L1554" s="9" t="str">
        <f aca="false">IF(COUNTA(M1554:P1554)=4,"T",M1554&amp;N1554&amp;O1554&amp;P1554)</f>
        <v>S</v>
      </c>
      <c r="M1554" s="9" t="s">
        <v>111</v>
      </c>
      <c r="N1554" s="9"/>
      <c r="O1554" s="9"/>
      <c r="P1554" s="9"/>
    </row>
    <row r="1555" customFormat="false" ht="14.25" hidden="false" customHeight="false" outlineLevel="1" collapsed="false">
      <c r="A1555" s="45" t="n">
        <v>2</v>
      </c>
      <c r="B1555" s="45" t="n">
        <v>2</v>
      </c>
      <c r="C1555" s="45" t="n">
        <v>3</v>
      </c>
      <c r="D1555" s="45" t="n">
        <v>1</v>
      </c>
      <c r="E1555" s="45" t="n">
        <v>7</v>
      </c>
      <c r="F1555" s="45" t="n">
        <v>2</v>
      </c>
      <c r="G1555" s="45" t="n">
        <v>7</v>
      </c>
      <c r="H1555" s="45"/>
      <c r="I1555" s="45"/>
      <c r="J1555" s="46" t="n">
        <v>2231727</v>
      </c>
      <c r="K1555" s="51" t="s">
        <v>665</v>
      </c>
      <c r="L1555" s="9" t="str">
        <f aca="false">IF(COUNTA(M1555:P1555)=4,"T",M1555&amp;N1555&amp;O1555&amp;P1555)</f>
        <v>S</v>
      </c>
      <c r="M1555" s="9" t="s">
        <v>111</v>
      </c>
      <c r="N1555" s="9"/>
      <c r="O1555" s="9"/>
      <c r="P1555" s="9"/>
    </row>
    <row r="1556" customFormat="false" ht="14.25" hidden="false" customHeight="false" outlineLevel="1" collapsed="false">
      <c r="A1556" s="45" t="n">
        <v>2</v>
      </c>
      <c r="B1556" s="45" t="n">
        <v>2</v>
      </c>
      <c r="C1556" s="45" t="n">
        <v>3</v>
      </c>
      <c r="D1556" s="45" t="n">
        <v>1</v>
      </c>
      <c r="E1556" s="45" t="n">
        <v>7</v>
      </c>
      <c r="F1556" s="45" t="n">
        <v>2</v>
      </c>
      <c r="G1556" s="45" t="n">
        <v>8</v>
      </c>
      <c r="H1556" s="45"/>
      <c r="I1556" s="45"/>
      <c r="J1556" s="46" t="n">
        <v>2231728</v>
      </c>
      <c r="K1556" s="51" t="s">
        <v>621</v>
      </c>
      <c r="L1556" s="9" t="str">
        <f aca="false">IF(COUNTA(M1556:P1556)=4,"T",M1556&amp;N1556&amp;O1556&amp;P1556)</f>
        <v>S</v>
      </c>
      <c r="M1556" s="9" t="s">
        <v>111</v>
      </c>
      <c r="N1556" s="9"/>
      <c r="O1556" s="9"/>
      <c r="P1556" s="9"/>
    </row>
    <row r="1557" customFormat="false" ht="14.25" hidden="false" customHeight="false" outlineLevel="1" collapsed="false">
      <c r="A1557" s="45" t="n">
        <v>2</v>
      </c>
      <c r="B1557" s="45" t="n">
        <v>2</v>
      </c>
      <c r="C1557" s="45" t="n">
        <v>3</v>
      </c>
      <c r="D1557" s="45" t="n">
        <v>1</v>
      </c>
      <c r="E1557" s="45" t="n">
        <v>7</v>
      </c>
      <c r="F1557" s="45" t="n">
        <v>3</v>
      </c>
      <c r="G1557" s="45"/>
      <c r="H1557" s="45"/>
      <c r="I1557" s="45"/>
      <c r="J1557" s="46" t="n">
        <v>223173</v>
      </c>
      <c r="K1557" s="51" t="s">
        <v>669</v>
      </c>
      <c r="L1557" s="9" t="str">
        <f aca="false">IF(COUNTA(M1557:P1557)=4,"T",M1557&amp;N1557&amp;O1557&amp;P1557)</f>
        <v>S</v>
      </c>
      <c r="M1557" s="9" t="s">
        <v>111</v>
      </c>
      <c r="N1557" s="9"/>
      <c r="O1557" s="9"/>
      <c r="P1557" s="9"/>
    </row>
    <row r="1558" customFormat="false" ht="14.25" hidden="false" customHeight="false" outlineLevel="1" collapsed="false">
      <c r="A1558" s="45" t="n">
        <v>2</v>
      </c>
      <c r="B1558" s="45" t="n">
        <v>2</v>
      </c>
      <c r="C1558" s="45" t="n">
        <v>3</v>
      </c>
      <c r="D1558" s="45" t="n">
        <v>1</v>
      </c>
      <c r="E1558" s="45" t="n">
        <v>7</v>
      </c>
      <c r="F1558" s="45" t="n">
        <v>4</v>
      </c>
      <c r="G1558" s="45"/>
      <c r="H1558" s="45"/>
      <c r="I1558" s="45"/>
      <c r="J1558" s="46" t="n">
        <v>223174</v>
      </c>
      <c r="K1558" s="51" t="s">
        <v>663</v>
      </c>
      <c r="L1558" s="9" t="str">
        <f aca="false">IF(COUNTA(M1558:P1558)=4,"T",M1558&amp;N1558&amp;O1558&amp;P1558)</f>
        <v>S</v>
      </c>
      <c r="M1558" s="9" t="s">
        <v>111</v>
      </c>
      <c r="N1558" s="9"/>
      <c r="O1558" s="9"/>
      <c r="P1558" s="9"/>
    </row>
    <row r="1559" customFormat="false" ht="14.25" hidden="false" customHeight="false" outlineLevel="1" collapsed="false">
      <c r="A1559" s="45" t="n">
        <v>2</v>
      </c>
      <c r="B1559" s="45" t="n">
        <v>2</v>
      </c>
      <c r="C1559" s="45" t="n">
        <v>3</v>
      </c>
      <c r="D1559" s="45" t="n">
        <v>1</v>
      </c>
      <c r="E1559" s="45" t="n">
        <v>7</v>
      </c>
      <c r="F1559" s="45" t="n">
        <v>9</v>
      </c>
      <c r="G1559" s="45"/>
      <c r="H1559" s="45"/>
      <c r="I1559" s="45"/>
      <c r="J1559" s="46" t="n">
        <v>223179</v>
      </c>
      <c r="K1559" s="51" t="s">
        <v>670</v>
      </c>
      <c r="L1559" s="9" t="str">
        <f aca="false">IF(COUNTA(M1559:P1559)=4,"T",M1559&amp;N1559&amp;O1559&amp;P1559)</f>
        <v>S</v>
      </c>
      <c r="M1559" s="9" t="s">
        <v>111</v>
      </c>
      <c r="N1559" s="9"/>
      <c r="O1559" s="9"/>
      <c r="P1559" s="9"/>
    </row>
    <row r="1560" customFormat="false" ht="14.25" hidden="false" customHeight="false" outlineLevel="1" collapsed="false">
      <c r="A1560" s="45" t="n">
        <v>2</v>
      </c>
      <c r="B1560" s="45" t="n">
        <v>2</v>
      </c>
      <c r="C1560" s="45" t="n">
        <v>3</v>
      </c>
      <c r="D1560" s="45" t="n">
        <v>1</v>
      </c>
      <c r="E1560" s="45" t="n">
        <v>9</v>
      </c>
      <c r="F1560" s="45"/>
      <c r="G1560" s="45"/>
      <c r="H1560" s="45"/>
      <c r="I1560" s="45"/>
      <c r="J1560" s="46" t="n">
        <v>22319</v>
      </c>
      <c r="K1560" s="51" t="s">
        <v>671</v>
      </c>
      <c r="L1560" s="9" t="str">
        <f aca="false">IF(COUNTA(M1560:P1560)=4,"T",M1560&amp;N1560&amp;O1560&amp;P1560)</f>
        <v>S</v>
      </c>
      <c r="M1560" s="9" t="s">
        <v>111</v>
      </c>
      <c r="N1560" s="9"/>
      <c r="O1560" s="9"/>
      <c r="P1560" s="9"/>
    </row>
    <row r="1561" customFormat="false" ht="14.25" hidden="false" customHeight="false" outlineLevel="1" collapsed="false">
      <c r="A1561" s="45" t="n">
        <v>2</v>
      </c>
      <c r="B1561" s="45" t="n">
        <v>2</v>
      </c>
      <c r="C1561" s="45" t="n">
        <v>3</v>
      </c>
      <c r="D1561" s="45" t="n">
        <v>1</v>
      </c>
      <c r="E1561" s="45" t="n">
        <v>9</v>
      </c>
      <c r="F1561" s="45" t="n">
        <v>2</v>
      </c>
      <c r="G1561" s="45"/>
      <c r="H1561" s="45"/>
      <c r="I1561" s="45"/>
      <c r="J1561" s="46" t="n">
        <v>223192</v>
      </c>
      <c r="K1561" s="51" t="s">
        <v>671</v>
      </c>
      <c r="L1561" s="9" t="str">
        <f aca="false">IF(COUNTA(M1561:P1561)=4,"T",M1561&amp;N1561&amp;O1561&amp;P1561)</f>
        <v>S</v>
      </c>
      <c r="M1561" s="9" t="s">
        <v>111</v>
      </c>
      <c r="N1561" s="9"/>
      <c r="O1561" s="9"/>
      <c r="P1561" s="9"/>
    </row>
    <row r="1562" customFormat="false" ht="14.25" hidden="false" customHeight="false" outlineLevel="1" collapsed="false">
      <c r="A1562" s="45" t="n">
        <v>2</v>
      </c>
      <c r="B1562" s="45" t="n">
        <v>2</v>
      </c>
      <c r="C1562" s="45" t="n">
        <v>3</v>
      </c>
      <c r="D1562" s="45" t="n">
        <v>1</v>
      </c>
      <c r="E1562" s="45" t="n">
        <v>9</v>
      </c>
      <c r="F1562" s="45" t="n">
        <v>2</v>
      </c>
      <c r="G1562" s="45" t="n">
        <v>1</v>
      </c>
      <c r="H1562" s="45"/>
      <c r="I1562" s="45"/>
      <c r="J1562" s="46" t="n">
        <v>2231921</v>
      </c>
      <c r="K1562" s="51" t="s">
        <v>182</v>
      </c>
      <c r="L1562" s="9" t="str">
        <f aca="false">IF(COUNTA(M1562:P1562)=4,"T",M1562&amp;N1562&amp;O1562&amp;P1562)</f>
        <v>S</v>
      </c>
      <c r="M1562" s="9" t="s">
        <v>111</v>
      </c>
      <c r="N1562" s="9"/>
      <c r="O1562" s="9"/>
      <c r="P1562" s="9"/>
    </row>
    <row r="1563" customFormat="false" ht="14.25" hidden="false" customHeight="false" outlineLevel="1" collapsed="false">
      <c r="A1563" s="45" t="n">
        <v>2</v>
      </c>
      <c r="B1563" s="45" t="n">
        <v>2</v>
      </c>
      <c r="C1563" s="45" t="n">
        <v>3</v>
      </c>
      <c r="D1563" s="45" t="n">
        <v>1</v>
      </c>
      <c r="E1563" s="45" t="n">
        <v>9</v>
      </c>
      <c r="F1563" s="45" t="n">
        <v>2</v>
      </c>
      <c r="G1563" s="45" t="n">
        <v>2</v>
      </c>
      <c r="H1563" s="45"/>
      <c r="I1563" s="45"/>
      <c r="J1563" s="46" t="n">
        <v>2231922</v>
      </c>
      <c r="K1563" s="51" t="s">
        <v>185</v>
      </c>
      <c r="L1563" s="9" t="str">
        <f aca="false">IF(COUNTA(M1563:P1563)=4,"T",M1563&amp;N1563&amp;O1563&amp;P1563)</f>
        <v>S</v>
      </c>
      <c r="M1563" s="9" t="s">
        <v>111</v>
      </c>
      <c r="N1563" s="9"/>
      <c r="O1563" s="9"/>
      <c r="P1563" s="9"/>
    </row>
    <row r="1564" customFormat="false" ht="14.25" hidden="false" customHeight="false" outlineLevel="1" collapsed="false">
      <c r="A1564" s="45" t="n">
        <v>2</v>
      </c>
      <c r="B1564" s="45" t="n">
        <v>2</v>
      </c>
      <c r="C1564" s="45" t="n">
        <v>3</v>
      </c>
      <c r="D1564" s="45" t="n">
        <v>1</v>
      </c>
      <c r="E1564" s="45" t="n">
        <v>9</v>
      </c>
      <c r="F1564" s="45" t="n">
        <v>2</v>
      </c>
      <c r="G1564" s="45" t="n">
        <v>4</v>
      </c>
      <c r="H1564" s="45"/>
      <c r="I1564" s="45"/>
      <c r="J1564" s="46" t="n">
        <v>2231924</v>
      </c>
      <c r="K1564" s="51" t="s">
        <v>187</v>
      </c>
      <c r="L1564" s="9" t="str">
        <f aca="false">IF(COUNTA(M1564:P1564)=4,"T",M1564&amp;N1564&amp;O1564&amp;P1564)</f>
        <v>S</v>
      </c>
      <c r="M1564" s="9" t="s">
        <v>111</v>
      </c>
      <c r="N1564" s="9"/>
      <c r="O1564" s="9"/>
      <c r="P1564" s="9"/>
    </row>
    <row r="1565" customFormat="false" ht="14.25" hidden="false" customHeight="false" outlineLevel="1" collapsed="false">
      <c r="A1565" s="45" t="n">
        <v>2</v>
      </c>
      <c r="B1565" s="45" t="n">
        <v>2</v>
      </c>
      <c r="C1565" s="45" t="n">
        <v>3</v>
      </c>
      <c r="D1565" s="45" t="n">
        <v>1</v>
      </c>
      <c r="E1565" s="45" t="n">
        <v>9</v>
      </c>
      <c r="F1565" s="45" t="n">
        <v>2</v>
      </c>
      <c r="G1565" s="45" t="n">
        <v>4</v>
      </c>
      <c r="H1565" s="45" t="n">
        <v>1</v>
      </c>
      <c r="I1565" s="45"/>
      <c r="J1565" s="46" t="n">
        <v>22319241</v>
      </c>
      <c r="K1565" s="51" t="s">
        <v>188</v>
      </c>
      <c r="L1565" s="9" t="str">
        <f aca="false">IF(COUNTA(M1565:P1565)=4,"T",M1565&amp;N1565&amp;O1565&amp;P1565)</f>
        <v>S</v>
      </c>
      <c r="M1565" s="9" t="s">
        <v>111</v>
      </c>
      <c r="N1565" s="9"/>
      <c r="O1565" s="9"/>
      <c r="P1565" s="9"/>
    </row>
    <row r="1566" customFormat="false" ht="14.25" hidden="false" customHeight="false" outlineLevel="1" collapsed="false">
      <c r="A1566" s="45" t="n">
        <v>2</v>
      </c>
      <c r="B1566" s="45" t="n">
        <v>2</v>
      </c>
      <c r="C1566" s="45" t="n">
        <v>3</v>
      </c>
      <c r="D1566" s="45" t="n">
        <v>1</v>
      </c>
      <c r="E1566" s="45" t="n">
        <v>9</v>
      </c>
      <c r="F1566" s="45" t="n">
        <v>2</v>
      </c>
      <c r="G1566" s="45" t="n">
        <v>4</v>
      </c>
      <c r="H1566" s="45" t="n">
        <v>2</v>
      </c>
      <c r="I1566" s="45"/>
      <c r="J1566" s="46" t="n">
        <v>22319242</v>
      </c>
      <c r="K1566" s="51" t="s">
        <v>189</v>
      </c>
      <c r="L1566" s="9" t="str">
        <f aca="false">IF(COUNTA(M1566:P1566)=4,"T",M1566&amp;N1566&amp;O1566&amp;P1566)</f>
        <v>S</v>
      </c>
      <c r="M1566" s="9" t="s">
        <v>111</v>
      </c>
      <c r="N1566" s="9"/>
      <c r="O1566" s="9"/>
      <c r="P1566" s="9"/>
    </row>
    <row r="1567" customFormat="false" ht="14.25" hidden="false" customHeight="false" outlineLevel="1" collapsed="false">
      <c r="A1567" s="45" t="n">
        <v>2</v>
      </c>
      <c r="B1567" s="45" t="n">
        <v>2</v>
      </c>
      <c r="C1567" s="45" t="n">
        <v>3</v>
      </c>
      <c r="D1567" s="45" t="n">
        <v>1</v>
      </c>
      <c r="E1567" s="45" t="n">
        <v>9</v>
      </c>
      <c r="F1567" s="45" t="n">
        <v>2</v>
      </c>
      <c r="G1567" s="45" t="n">
        <v>4</v>
      </c>
      <c r="H1567" s="45" t="n">
        <v>3</v>
      </c>
      <c r="I1567" s="45"/>
      <c r="J1567" s="46" t="n">
        <v>22319243</v>
      </c>
      <c r="K1567" s="51" t="s">
        <v>190</v>
      </c>
      <c r="L1567" s="9" t="str">
        <f aca="false">IF(COUNTA(M1567:P1567)=4,"T",M1567&amp;N1567&amp;O1567&amp;P1567)</f>
        <v>S</v>
      </c>
      <c r="M1567" s="9" t="s">
        <v>111</v>
      </c>
      <c r="N1567" s="9"/>
      <c r="O1567" s="9"/>
      <c r="P1567" s="9"/>
    </row>
    <row r="1568" customFormat="false" ht="14.25" hidden="false" customHeight="false" outlineLevel="1" collapsed="false">
      <c r="A1568" s="45" t="n">
        <v>2</v>
      </c>
      <c r="B1568" s="45" t="n">
        <v>2</v>
      </c>
      <c r="C1568" s="45" t="n">
        <v>3</v>
      </c>
      <c r="D1568" s="45" t="n">
        <v>1</v>
      </c>
      <c r="E1568" s="45" t="n">
        <v>9</v>
      </c>
      <c r="F1568" s="45" t="n">
        <v>2</v>
      </c>
      <c r="G1568" s="45" t="n">
        <v>5</v>
      </c>
      <c r="H1568" s="45"/>
      <c r="I1568" s="45"/>
      <c r="J1568" s="46" t="n">
        <v>2231925</v>
      </c>
      <c r="K1568" s="51" t="s">
        <v>665</v>
      </c>
      <c r="L1568" s="9" t="str">
        <f aca="false">IF(COUNTA(M1568:P1568)=4,"T",M1568&amp;N1568&amp;O1568&amp;P1568)</f>
        <v>S</v>
      </c>
      <c r="M1568" s="9" t="s">
        <v>111</v>
      </c>
      <c r="N1568" s="9"/>
      <c r="O1568" s="9"/>
      <c r="P1568" s="9"/>
    </row>
    <row r="1569" customFormat="false" ht="14.25" hidden="false" customHeight="false" outlineLevel="1" collapsed="false">
      <c r="A1569" s="45" t="n">
        <v>2</v>
      </c>
      <c r="B1569" s="45" t="n">
        <v>2</v>
      </c>
      <c r="C1569" s="45" t="n">
        <v>3</v>
      </c>
      <c r="D1569" s="45" t="n">
        <v>1</v>
      </c>
      <c r="E1569" s="45" t="n">
        <v>9</v>
      </c>
      <c r="F1569" s="45" t="n">
        <v>2</v>
      </c>
      <c r="G1569" s="45" t="n">
        <v>8</v>
      </c>
      <c r="H1569" s="45"/>
      <c r="I1569" s="45"/>
      <c r="J1569" s="46" t="n">
        <v>2231928</v>
      </c>
      <c r="K1569" s="51" t="s">
        <v>621</v>
      </c>
      <c r="L1569" s="9" t="str">
        <f aca="false">IF(COUNTA(M1569:P1569)=4,"T",M1569&amp;N1569&amp;O1569&amp;P1569)</f>
        <v>S</v>
      </c>
      <c r="M1569" s="9" t="s">
        <v>111</v>
      </c>
      <c r="N1569" s="9"/>
      <c r="O1569" s="9"/>
      <c r="P1569" s="9"/>
    </row>
    <row r="1570" customFormat="false" ht="14.25" hidden="false" customHeight="false" outlineLevel="1" collapsed="false">
      <c r="A1570" s="45" t="n">
        <v>2</v>
      </c>
      <c r="B1570" s="45" t="n">
        <v>2</v>
      </c>
      <c r="C1570" s="45" t="n">
        <v>3</v>
      </c>
      <c r="D1570" s="45" t="n">
        <v>1</v>
      </c>
      <c r="E1570" s="45" t="n">
        <v>9</v>
      </c>
      <c r="F1570" s="45" t="n">
        <v>3</v>
      </c>
      <c r="G1570" s="45"/>
      <c r="H1570" s="45"/>
      <c r="I1570" s="45"/>
      <c r="J1570" s="46" t="n">
        <v>223193</v>
      </c>
      <c r="K1570" s="51" t="s">
        <v>672</v>
      </c>
      <c r="L1570" s="9" t="str">
        <f aca="false">IF(COUNTA(M1570:P1570)=4,"T",M1570&amp;N1570&amp;O1570&amp;P1570)</f>
        <v>S</v>
      </c>
      <c r="M1570" s="9" t="s">
        <v>111</v>
      </c>
      <c r="N1570" s="9"/>
      <c r="O1570" s="9"/>
      <c r="P1570" s="9"/>
    </row>
    <row r="1571" customFormat="false" ht="14.25" hidden="false" customHeight="false" outlineLevel="1" collapsed="false">
      <c r="A1571" s="45" t="n">
        <v>2</v>
      </c>
      <c r="B1571" s="45" t="n">
        <v>2</v>
      </c>
      <c r="C1571" s="45" t="n">
        <v>3</v>
      </c>
      <c r="D1571" s="45" t="n">
        <v>1</v>
      </c>
      <c r="E1571" s="45" t="n">
        <v>9</v>
      </c>
      <c r="F1571" s="45" t="n">
        <v>4</v>
      </c>
      <c r="G1571" s="45"/>
      <c r="H1571" s="45"/>
      <c r="I1571" s="45"/>
      <c r="J1571" s="46" t="n">
        <v>223194</v>
      </c>
      <c r="K1571" s="51" t="s">
        <v>673</v>
      </c>
      <c r="L1571" s="9" t="str">
        <f aca="false">IF(COUNTA(M1571:P1571)=4,"T",M1571&amp;N1571&amp;O1571&amp;P1571)</f>
        <v>S</v>
      </c>
      <c r="M1571" s="9" t="s">
        <v>111</v>
      </c>
      <c r="N1571" s="9"/>
      <c r="O1571" s="9"/>
      <c r="P1571" s="9"/>
    </row>
    <row r="1572" customFormat="false" ht="14.25" hidden="false" customHeight="false" outlineLevel="1" collapsed="false">
      <c r="A1572" s="45" t="n">
        <v>2</v>
      </c>
      <c r="B1572" s="45" t="n">
        <v>2</v>
      </c>
      <c r="C1572" s="45" t="n">
        <v>3</v>
      </c>
      <c r="D1572" s="45" t="n">
        <v>1</v>
      </c>
      <c r="E1572" s="45" t="n">
        <v>9</v>
      </c>
      <c r="F1572" s="45" t="n">
        <v>5</v>
      </c>
      <c r="G1572" s="45"/>
      <c r="H1572" s="45"/>
      <c r="I1572" s="45"/>
      <c r="J1572" s="46" t="n">
        <v>223195</v>
      </c>
      <c r="K1572" s="51" t="s">
        <v>674</v>
      </c>
      <c r="L1572" s="9" t="str">
        <f aca="false">IF(COUNTA(M1572:P1572)=4,"T",M1572&amp;N1572&amp;O1572&amp;P1572)</f>
        <v>S</v>
      </c>
      <c r="M1572" s="9" t="s">
        <v>111</v>
      </c>
      <c r="N1572" s="9"/>
      <c r="O1572" s="9"/>
      <c r="P1572" s="9"/>
    </row>
    <row r="1573" customFormat="false" ht="14.25" hidden="false" customHeight="false" outlineLevel="1" collapsed="false">
      <c r="A1573" s="45" t="n">
        <v>2</v>
      </c>
      <c r="B1573" s="45" t="n">
        <v>2</v>
      </c>
      <c r="C1573" s="45" t="n">
        <v>3</v>
      </c>
      <c r="D1573" s="45" t="n">
        <v>1</v>
      </c>
      <c r="E1573" s="45" t="n">
        <v>9</v>
      </c>
      <c r="F1573" s="45" t="n">
        <v>6</v>
      </c>
      <c r="G1573" s="45"/>
      <c r="H1573" s="45"/>
      <c r="I1573" s="45"/>
      <c r="J1573" s="46" t="n">
        <v>223196</v>
      </c>
      <c r="K1573" s="51" t="s">
        <v>106</v>
      </c>
      <c r="L1573" s="9" t="str">
        <f aca="false">IF(COUNTA(M1573:P1573)=4,"T",M1573&amp;N1573&amp;O1573&amp;P1573)</f>
        <v>S</v>
      </c>
      <c r="M1573" s="9" t="s">
        <v>111</v>
      </c>
      <c r="N1573" s="9"/>
      <c r="O1573" s="9"/>
      <c r="P1573" s="9"/>
    </row>
    <row r="1574" s="77" customFormat="true" ht="14.25" hidden="false" customHeight="false" outlineLevel="1" collapsed="false">
      <c r="A1574" s="73" t="n">
        <v>2</v>
      </c>
      <c r="B1574" s="73" t="n">
        <v>2</v>
      </c>
      <c r="C1574" s="73" t="n">
        <v>3</v>
      </c>
      <c r="D1574" s="73" t="n">
        <v>1</v>
      </c>
      <c r="E1574" s="73" t="n">
        <v>9</v>
      </c>
      <c r="F1574" s="73" t="n">
        <v>7</v>
      </c>
      <c r="G1574" s="73"/>
      <c r="H1574" s="73"/>
      <c r="I1574" s="73"/>
      <c r="J1574" s="74" t="n">
        <v>223197</v>
      </c>
      <c r="K1574" s="75" t="s">
        <v>8</v>
      </c>
      <c r="L1574" s="76" t="s">
        <v>111</v>
      </c>
      <c r="M1574" s="76" t="s">
        <v>111</v>
      </c>
      <c r="N1574" s="76"/>
      <c r="O1574" s="76"/>
      <c r="P1574" s="76"/>
      <c r="Q1574" s="77" t="n">
        <v>1</v>
      </c>
    </row>
    <row r="1575" customFormat="false" ht="14.25" hidden="false" customHeight="false" outlineLevel="0" collapsed="false">
      <c r="A1575" s="45" t="n">
        <v>2</v>
      </c>
      <c r="B1575" s="45" t="n">
        <v>2</v>
      </c>
      <c r="C1575" s="45" t="n">
        <v>3</v>
      </c>
      <c r="D1575" s="45" t="n">
        <v>2</v>
      </c>
      <c r="E1575" s="45"/>
      <c r="F1575" s="45"/>
      <c r="G1575" s="45"/>
      <c r="H1575" s="45"/>
      <c r="I1575" s="45"/>
      <c r="J1575" s="46" t="n">
        <v>2232</v>
      </c>
      <c r="K1575" s="47" t="s">
        <v>675</v>
      </c>
      <c r="L1575" s="9" t="str">
        <f aca="false">IF(COUNTA(M1575:P1575)=4,"T",M1575&amp;N1575&amp;O1575&amp;P1575)</f>
        <v>S</v>
      </c>
      <c r="M1575" s="9" t="s">
        <v>111</v>
      </c>
      <c r="N1575" s="9"/>
      <c r="O1575" s="9"/>
      <c r="P1575" s="9"/>
    </row>
    <row r="1576" customFormat="false" ht="14.25" hidden="false" customHeight="false" outlineLevel="1" collapsed="false">
      <c r="A1576" s="45" t="n">
        <v>2</v>
      </c>
      <c r="B1576" s="45" t="n">
        <v>2</v>
      </c>
      <c r="C1576" s="45" t="n">
        <v>3</v>
      </c>
      <c r="D1576" s="45" t="n">
        <v>2</v>
      </c>
      <c r="E1576" s="45" t="n">
        <v>1</v>
      </c>
      <c r="F1576" s="45"/>
      <c r="G1576" s="45"/>
      <c r="H1576" s="45"/>
      <c r="I1576" s="45"/>
      <c r="J1576" s="46" t="n">
        <v>22321</v>
      </c>
      <c r="K1576" s="51" t="s">
        <v>656</v>
      </c>
      <c r="L1576" s="9" t="str">
        <f aca="false">IF(COUNTA(M1576:P1576)=4,"T",M1576&amp;N1576&amp;O1576&amp;P1576)</f>
        <v>S</v>
      </c>
      <c r="M1576" s="9" t="s">
        <v>111</v>
      </c>
      <c r="N1576" s="9"/>
      <c r="O1576" s="9"/>
      <c r="P1576" s="9"/>
    </row>
    <row r="1577" customFormat="false" ht="14.25" hidden="false" customHeight="false" outlineLevel="1" collapsed="false">
      <c r="A1577" s="45" t="n">
        <v>2</v>
      </c>
      <c r="B1577" s="45" t="n">
        <v>2</v>
      </c>
      <c r="C1577" s="45" t="n">
        <v>3</v>
      </c>
      <c r="D1577" s="45" t="n">
        <v>2</v>
      </c>
      <c r="E1577" s="45" t="n">
        <v>1</v>
      </c>
      <c r="F1577" s="45" t="n">
        <v>1</v>
      </c>
      <c r="G1577" s="45"/>
      <c r="H1577" s="45"/>
      <c r="I1577" s="45"/>
      <c r="J1577" s="46" t="n">
        <v>223211</v>
      </c>
      <c r="K1577" s="51" t="s">
        <v>182</v>
      </c>
      <c r="L1577" s="9" t="str">
        <f aca="false">IF(COUNTA(M1577:P1577)=4,"T",M1577&amp;N1577&amp;O1577&amp;P1577)</f>
        <v>S</v>
      </c>
      <c r="M1577" s="9" t="s">
        <v>111</v>
      </c>
      <c r="N1577" s="9"/>
      <c r="O1577" s="9"/>
      <c r="P1577" s="9"/>
    </row>
    <row r="1578" customFormat="false" ht="14.25" hidden="false" customHeight="false" outlineLevel="1" collapsed="false">
      <c r="A1578" s="45" t="n">
        <v>2</v>
      </c>
      <c r="B1578" s="45" t="n">
        <v>2</v>
      </c>
      <c r="C1578" s="45" t="n">
        <v>3</v>
      </c>
      <c r="D1578" s="45" t="n">
        <v>2</v>
      </c>
      <c r="E1578" s="45" t="n">
        <v>1</v>
      </c>
      <c r="F1578" s="45" t="n">
        <v>1</v>
      </c>
      <c r="G1578" s="45" t="n">
        <v>1</v>
      </c>
      <c r="H1578" s="45"/>
      <c r="I1578" s="45"/>
      <c r="J1578" s="46" t="n">
        <v>2232111</v>
      </c>
      <c r="K1578" s="51" t="s">
        <v>586</v>
      </c>
      <c r="L1578" s="9" t="str">
        <f aca="false">IF(COUNTA(M1578:P1578)=4,"T",M1578&amp;N1578&amp;O1578&amp;P1578)</f>
        <v>S</v>
      </c>
      <c r="M1578" s="9" t="s">
        <v>111</v>
      </c>
      <c r="N1578" s="9"/>
      <c r="O1578" s="9"/>
      <c r="P1578" s="9"/>
    </row>
    <row r="1579" customFormat="false" ht="14.25" hidden="false" customHeight="false" outlineLevel="1" collapsed="false">
      <c r="A1579" s="45" t="n">
        <v>2</v>
      </c>
      <c r="B1579" s="45" t="n">
        <v>2</v>
      </c>
      <c r="C1579" s="45" t="n">
        <v>3</v>
      </c>
      <c r="D1579" s="45" t="n">
        <v>2</v>
      </c>
      <c r="E1579" s="45" t="n">
        <v>1</v>
      </c>
      <c r="F1579" s="45" t="n">
        <v>1</v>
      </c>
      <c r="G1579" s="45" t="n">
        <v>2</v>
      </c>
      <c r="H1579" s="45"/>
      <c r="I1579" s="45"/>
      <c r="J1579" s="46" t="n">
        <v>2232112</v>
      </c>
      <c r="K1579" s="51" t="s">
        <v>202</v>
      </c>
      <c r="L1579" s="9" t="str">
        <f aca="false">IF(COUNTA(M1579:P1579)=4,"T",M1579&amp;N1579&amp;O1579&amp;P1579)</f>
        <v>S</v>
      </c>
      <c r="M1579" s="9" t="s">
        <v>111</v>
      </c>
      <c r="N1579" s="9"/>
      <c r="O1579" s="9"/>
      <c r="P1579" s="9"/>
    </row>
    <row r="1580" customFormat="false" ht="14.25" hidden="false" customHeight="false" outlineLevel="1" collapsed="false">
      <c r="A1580" s="45" t="n">
        <v>2</v>
      </c>
      <c r="B1580" s="45" t="n">
        <v>2</v>
      </c>
      <c r="C1580" s="45" t="n">
        <v>3</v>
      </c>
      <c r="D1580" s="45" t="n">
        <v>2</v>
      </c>
      <c r="E1580" s="45" t="n">
        <v>1</v>
      </c>
      <c r="F1580" s="45" t="n">
        <v>2</v>
      </c>
      <c r="G1580" s="45"/>
      <c r="H1580" s="45"/>
      <c r="I1580" s="45"/>
      <c r="J1580" s="46" t="n">
        <v>223212</v>
      </c>
      <c r="K1580" s="51" t="s">
        <v>185</v>
      </c>
      <c r="L1580" s="9" t="str">
        <f aca="false">IF(COUNTA(M1580:P1580)=4,"T",M1580&amp;N1580&amp;O1580&amp;P1580)</f>
        <v>S</v>
      </c>
      <c r="M1580" s="9" t="s">
        <v>111</v>
      </c>
      <c r="N1580" s="9"/>
      <c r="O1580" s="9"/>
      <c r="P1580" s="9"/>
    </row>
    <row r="1581" customFormat="false" ht="14.25" hidden="false" customHeight="false" outlineLevel="1" collapsed="false">
      <c r="A1581" s="45" t="n">
        <v>2</v>
      </c>
      <c r="B1581" s="45" t="n">
        <v>2</v>
      </c>
      <c r="C1581" s="45" t="n">
        <v>3</v>
      </c>
      <c r="D1581" s="45" t="n">
        <v>2</v>
      </c>
      <c r="E1581" s="45" t="n">
        <v>1</v>
      </c>
      <c r="F1581" s="45" t="n">
        <v>5</v>
      </c>
      <c r="G1581" s="45"/>
      <c r="H1581" s="45"/>
      <c r="I1581" s="45"/>
      <c r="J1581" s="46" t="n">
        <v>223215</v>
      </c>
      <c r="K1581" s="51" t="s">
        <v>657</v>
      </c>
      <c r="L1581" s="9" t="str">
        <f aca="false">IF(COUNTA(M1581:P1581)=4,"T",M1581&amp;N1581&amp;O1581&amp;P1581)</f>
        <v>S</v>
      </c>
      <c r="M1581" s="9" t="s">
        <v>111</v>
      </c>
      <c r="N1581" s="9"/>
      <c r="O1581" s="9"/>
      <c r="P1581" s="9"/>
    </row>
    <row r="1582" customFormat="false" ht="14.25" hidden="false" customHeight="false" outlineLevel="1" collapsed="false">
      <c r="A1582" s="45" t="n">
        <v>2</v>
      </c>
      <c r="B1582" s="45" t="n">
        <v>2</v>
      </c>
      <c r="C1582" s="45" t="n">
        <v>3</v>
      </c>
      <c r="D1582" s="45" t="n">
        <v>2</v>
      </c>
      <c r="E1582" s="45" t="n">
        <v>1</v>
      </c>
      <c r="F1582" s="45" t="n">
        <v>5</v>
      </c>
      <c r="G1582" s="45" t="n">
        <v>1</v>
      </c>
      <c r="H1582" s="45"/>
      <c r="I1582" s="45"/>
      <c r="J1582" s="46" t="n">
        <v>2232151</v>
      </c>
      <c r="K1582" s="51" t="s">
        <v>658</v>
      </c>
      <c r="L1582" s="9" t="str">
        <f aca="false">IF(COUNTA(M1582:P1582)=4,"T",M1582&amp;N1582&amp;O1582&amp;P1582)</f>
        <v>S</v>
      </c>
      <c r="M1582" s="9" t="s">
        <v>111</v>
      </c>
      <c r="N1582" s="9"/>
      <c r="O1582" s="9"/>
      <c r="P1582" s="9"/>
    </row>
    <row r="1583" customFormat="false" ht="14.25" hidden="false" customHeight="false" outlineLevel="1" collapsed="false">
      <c r="A1583" s="45" t="n">
        <v>2</v>
      </c>
      <c r="B1583" s="45" t="n">
        <v>2</v>
      </c>
      <c r="C1583" s="45" t="n">
        <v>3</v>
      </c>
      <c r="D1583" s="45" t="n">
        <v>2</v>
      </c>
      <c r="E1583" s="45" t="n">
        <v>1</v>
      </c>
      <c r="F1583" s="45" t="n">
        <v>5</v>
      </c>
      <c r="G1583" s="45" t="n">
        <v>2</v>
      </c>
      <c r="H1583" s="45"/>
      <c r="I1583" s="45"/>
      <c r="J1583" s="46" t="n">
        <v>2232152</v>
      </c>
      <c r="K1583" s="51" t="s">
        <v>659</v>
      </c>
      <c r="L1583" s="9" t="str">
        <f aca="false">IF(COUNTA(M1583:P1583)=4,"T",M1583&amp;N1583&amp;O1583&amp;P1583)</f>
        <v>S</v>
      </c>
      <c r="M1583" s="9" t="s">
        <v>111</v>
      </c>
      <c r="N1583" s="9"/>
      <c r="O1583" s="9"/>
      <c r="P1583" s="9"/>
    </row>
    <row r="1584" customFormat="false" ht="14.25" hidden="false" customHeight="false" outlineLevel="1" collapsed="false">
      <c r="A1584" s="45" t="n">
        <v>2</v>
      </c>
      <c r="B1584" s="45" t="n">
        <v>2</v>
      </c>
      <c r="C1584" s="45" t="n">
        <v>3</v>
      </c>
      <c r="D1584" s="45" t="n">
        <v>2</v>
      </c>
      <c r="E1584" s="45" t="n">
        <v>1</v>
      </c>
      <c r="F1584" s="45" t="n">
        <v>6</v>
      </c>
      <c r="G1584" s="45"/>
      <c r="H1584" s="45"/>
      <c r="I1584" s="45"/>
      <c r="J1584" s="46" t="n">
        <v>223216</v>
      </c>
      <c r="K1584" s="51" t="s">
        <v>583</v>
      </c>
      <c r="L1584" s="9" t="str">
        <f aca="false">IF(COUNTA(M1584:P1584)=4,"T",M1584&amp;N1584&amp;O1584&amp;P1584)</f>
        <v>S</v>
      </c>
      <c r="M1584" s="9" t="s">
        <v>111</v>
      </c>
      <c r="N1584" s="9"/>
      <c r="O1584" s="9"/>
      <c r="P1584" s="9"/>
    </row>
    <row r="1585" customFormat="false" ht="14.25" hidden="false" customHeight="false" outlineLevel="1" collapsed="false">
      <c r="A1585" s="45" t="n">
        <v>2</v>
      </c>
      <c r="B1585" s="45" t="n">
        <v>2</v>
      </c>
      <c r="C1585" s="45" t="n">
        <v>3</v>
      </c>
      <c r="D1585" s="45" t="n">
        <v>2</v>
      </c>
      <c r="E1585" s="45" t="n">
        <v>1</v>
      </c>
      <c r="F1585" s="45" t="n">
        <v>6</v>
      </c>
      <c r="G1585" s="45" t="n">
        <v>1</v>
      </c>
      <c r="H1585" s="45"/>
      <c r="I1585" s="45"/>
      <c r="J1585" s="46" t="n">
        <v>2232161</v>
      </c>
      <c r="K1585" s="51" t="s">
        <v>188</v>
      </c>
      <c r="L1585" s="9" t="str">
        <f aca="false">IF(COUNTA(M1585:P1585)=4,"T",M1585&amp;N1585&amp;O1585&amp;P1585)</f>
        <v>S</v>
      </c>
      <c r="M1585" s="9" t="s">
        <v>111</v>
      </c>
      <c r="N1585" s="9"/>
      <c r="O1585" s="9"/>
      <c r="P1585" s="9"/>
    </row>
    <row r="1586" customFormat="false" ht="14.25" hidden="false" customHeight="false" outlineLevel="1" collapsed="false">
      <c r="A1586" s="45" t="n">
        <v>2</v>
      </c>
      <c r="B1586" s="45" t="n">
        <v>2</v>
      </c>
      <c r="C1586" s="45" t="n">
        <v>3</v>
      </c>
      <c r="D1586" s="45" t="n">
        <v>2</v>
      </c>
      <c r="E1586" s="45" t="n">
        <v>1</v>
      </c>
      <c r="F1586" s="45" t="n">
        <v>6</v>
      </c>
      <c r="G1586" s="45" t="n">
        <v>2</v>
      </c>
      <c r="H1586" s="45"/>
      <c r="I1586" s="45"/>
      <c r="J1586" s="46" t="n">
        <v>2232162</v>
      </c>
      <c r="K1586" s="51" t="s">
        <v>189</v>
      </c>
      <c r="L1586" s="9" t="str">
        <f aca="false">IF(COUNTA(M1586:P1586)=4,"T",M1586&amp;N1586&amp;O1586&amp;P1586)</f>
        <v>S</v>
      </c>
      <c r="M1586" s="9" t="s">
        <v>111</v>
      </c>
      <c r="N1586" s="9"/>
      <c r="O1586" s="9"/>
      <c r="P1586" s="9"/>
    </row>
    <row r="1587" customFormat="false" ht="14.25" hidden="false" customHeight="false" outlineLevel="1" collapsed="false">
      <c r="A1587" s="45" t="n">
        <v>2</v>
      </c>
      <c r="B1587" s="45" t="n">
        <v>2</v>
      </c>
      <c r="C1587" s="45" t="n">
        <v>3</v>
      </c>
      <c r="D1587" s="45" t="n">
        <v>2</v>
      </c>
      <c r="E1587" s="45" t="n">
        <v>1</v>
      </c>
      <c r="F1587" s="45" t="n">
        <v>6</v>
      </c>
      <c r="G1587" s="45" t="n">
        <v>3</v>
      </c>
      <c r="H1587" s="45"/>
      <c r="I1587" s="45"/>
      <c r="J1587" s="46" t="n">
        <v>2232163</v>
      </c>
      <c r="K1587" s="51" t="s">
        <v>190</v>
      </c>
      <c r="L1587" s="9" t="str">
        <f aca="false">IF(COUNTA(M1587:P1587)=4,"T",M1587&amp;N1587&amp;O1587&amp;P1587)</f>
        <v>S</v>
      </c>
      <c r="M1587" s="9" t="s">
        <v>111</v>
      </c>
      <c r="N1587" s="9"/>
      <c r="O1587" s="9"/>
      <c r="P1587" s="9"/>
    </row>
    <row r="1588" customFormat="false" ht="14.25" hidden="false" customHeight="false" outlineLevel="1" collapsed="false">
      <c r="A1588" s="45" t="n">
        <v>2</v>
      </c>
      <c r="B1588" s="45" t="n">
        <v>2</v>
      </c>
      <c r="C1588" s="45" t="n">
        <v>3</v>
      </c>
      <c r="D1588" s="45" t="n">
        <v>2</v>
      </c>
      <c r="E1588" s="45" t="n">
        <v>1</v>
      </c>
      <c r="F1588" s="45" t="n">
        <v>7</v>
      </c>
      <c r="G1588" s="45"/>
      <c r="H1588" s="45"/>
      <c r="I1588" s="45"/>
      <c r="J1588" s="46" t="n">
        <v>223217</v>
      </c>
      <c r="K1588" s="51" t="s">
        <v>660</v>
      </c>
      <c r="L1588" s="9" t="str">
        <f aca="false">IF(COUNTA(M1588:P1588)=4,"T",M1588&amp;N1588&amp;O1588&amp;P1588)</f>
        <v>S</v>
      </c>
      <c r="M1588" s="9" t="s">
        <v>111</v>
      </c>
      <c r="N1588" s="9"/>
      <c r="O1588" s="9"/>
      <c r="P1588" s="9"/>
    </row>
    <row r="1589" customFormat="false" ht="14.25" hidden="false" customHeight="false" outlineLevel="1" collapsed="false">
      <c r="A1589" s="45" t="n">
        <v>2</v>
      </c>
      <c r="B1589" s="45" t="n">
        <v>2</v>
      </c>
      <c r="C1589" s="45" t="n">
        <v>3</v>
      </c>
      <c r="D1589" s="45" t="n">
        <v>2</v>
      </c>
      <c r="E1589" s="45" t="n">
        <v>1</v>
      </c>
      <c r="F1589" s="45" t="n">
        <v>8</v>
      </c>
      <c r="G1589" s="45"/>
      <c r="H1589" s="45"/>
      <c r="I1589" s="45"/>
      <c r="J1589" s="46" t="n">
        <v>223218</v>
      </c>
      <c r="K1589" s="51" t="s">
        <v>621</v>
      </c>
      <c r="L1589" s="9" t="str">
        <f aca="false">IF(COUNTA(M1589:P1589)=4,"T",M1589&amp;N1589&amp;O1589&amp;P1589)</f>
        <v>S</v>
      </c>
      <c r="M1589" s="9" t="s">
        <v>111</v>
      </c>
      <c r="N1589" s="9"/>
      <c r="O1589" s="9"/>
      <c r="P1589" s="9"/>
    </row>
    <row r="1590" customFormat="false" ht="14.25" hidden="false" customHeight="false" outlineLevel="1" collapsed="false">
      <c r="A1590" s="45" t="n">
        <v>2</v>
      </c>
      <c r="B1590" s="45" t="n">
        <v>2</v>
      </c>
      <c r="C1590" s="45" t="n">
        <v>3</v>
      </c>
      <c r="D1590" s="45" t="n">
        <v>2</v>
      </c>
      <c r="E1590" s="45" t="n">
        <v>3</v>
      </c>
      <c r="F1590" s="45"/>
      <c r="G1590" s="45"/>
      <c r="H1590" s="45"/>
      <c r="I1590" s="45"/>
      <c r="J1590" s="46" t="n">
        <v>22323</v>
      </c>
      <c r="K1590" s="51" t="s">
        <v>681</v>
      </c>
      <c r="L1590" s="9" t="str">
        <f aca="false">IF(COUNTA(M1590:P1590)=4,"T",M1590&amp;N1590&amp;O1590&amp;P1590)</f>
        <v>S</v>
      </c>
      <c r="M1590" s="9" t="s">
        <v>111</v>
      </c>
      <c r="N1590" s="9"/>
      <c r="O1590" s="9"/>
      <c r="P1590" s="9"/>
    </row>
    <row r="1591" customFormat="false" ht="14.25" hidden="false" customHeight="false" outlineLevel="1" collapsed="false">
      <c r="A1591" s="45" t="n">
        <v>2</v>
      </c>
      <c r="B1591" s="45" t="n">
        <v>2</v>
      </c>
      <c r="C1591" s="45" t="n">
        <v>3</v>
      </c>
      <c r="D1591" s="45" t="n">
        <v>2</v>
      </c>
      <c r="E1591" s="45" t="n">
        <v>3</v>
      </c>
      <c r="F1591" s="45" t="n">
        <v>1</v>
      </c>
      <c r="G1591" s="45"/>
      <c r="H1591" s="45"/>
      <c r="I1591" s="45"/>
      <c r="J1591" s="46" t="n">
        <v>223231</v>
      </c>
      <c r="K1591" s="51" t="s">
        <v>182</v>
      </c>
      <c r="L1591" s="9" t="str">
        <f aca="false">IF(COUNTA(M1591:P1591)=4,"T",M1591&amp;N1591&amp;O1591&amp;P1591)</f>
        <v>S</v>
      </c>
      <c r="M1591" s="9" t="s">
        <v>111</v>
      </c>
      <c r="N1591" s="9"/>
      <c r="O1591" s="9"/>
      <c r="P1591" s="9"/>
    </row>
    <row r="1592" customFormat="false" ht="14.25" hidden="false" customHeight="false" outlineLevel="1" collapsed="false">
      <c r="A1592" s="45" t="n">
        <v>2</v>
      </c>
      <c r="B1592" s="45" t="n">
        <v>2</v>
      </c>
      <c r="C1592" s="45" t="n">
        <v>3</v>
      </c>
      <c r="D1592" s="45" t="n">
        <v>2</v>
      </c>
      <c r="E1592" s="45" t="n">
        <v>3</v>
      </c>
      <c r="F1592" s="45" t="n">
        <v>1</v>
      </c>
      <c r="G1592" s="45" t="n">
        <v>1</v>
      </c>
      <c r="H1592" s="45"/>
      <c r="I1592" s="45"/>
      <c r="J1592" s="46" t="n">
        <v>2232311</v>
      </c>
      <c r="K1592" s="51" t="s">
        <v>677</v>
      </c>
      <c r="L1592" s="9" t="str">
        <f aca="false">IF(COUNTA(M1592:P1592)=4,"T",M1592&amp;N1592&amp;O1592&amp;P1592)</f>
        <v>S</v>
      </c>
      <c r="M1592" s="9" t="s">
        <v>111</v>
      </c>
      <c r="N1592" s="9"/>
      <c r="O1592" s="9"/>
      <c r="P1592" s="9"/>
    </row>
    <row r="1593" customFormat="false" ht="14.25" hidden="false" customHeight="false" outlineLevel="1" collapsed="false">
      <c r="A1593" s="45" t="n">
        <v>2</v>
      </c>
      <c r="B1593" s="45" t="n">
        <v>2</v>
      </c>
      <c r="C1593" s="45" t="n">
        <v>3</v>
      </c>
      <c r="D1593" s="45" t="n">
        <v>2</v>
      </c>
      <c r="E1593" s="45" t="n">
        <v>3</v>
      </c>
      <c r="F1593" s="45" t="n">
        <v>1</v>
      </c>
      <c r="G1593" s="45" t="n">
        <v>2</v>
      </c>
      <c r="H1593" s="45"/>
      <c r="I1593" s="45"/>
      <c r="J1593" s="46" t="n">
        <v>2232312</v>
      </c>
      <c r="K1593" s="51" t="s">
        <v>678</v>
      </c>
      <c r="L1593" s="9" t="str">
        <f aca="false">IF(COUNTA(M1593:P1593)=4,"T",M1593&amp;N1593&amp;O1593&amp;P1593)</f>
        <v>S</v>
      </c>
      <c r="M1593" s="9" t="s">
        <v>111</v>
      </c>
      <c r="N1593" s="9"/>
      <c r="O1593" s="9"/>
      <c r="P1593" s="9"/>
    </row>
    <row r="1594" customFormat="false" ht="14.25" hidden="false" customHeight="false" outlineLevel="1" collapsed="false">
      <c r="A1594" s="45" t="n">
        <v>2</v>
      </c>
      <c r="B1594" s="45" t="n">
        <v>2</v>
      </c>
      <c r="C1594" s="45" t="n">
        <v>3</v>
      </c>
      <c r="D1594" s="45" t="n">
        <v>2</v>
      </c>
      <c r="E1594" s="45" t="n">
        <v>3</v>
      </c>
      <c r="F1594" s="45" t="n">
        <v>1</v>
      </c>
      <c r="G1594" s="45" t="n">
        <v>8</v>
      </c>
      <c r="H1594" s="45"/>
      <c r="I1594" s="45"/>
      <c r="J1594" s="46" t="n">
        <v>2232318</v>
      </c>
      <c r="K1594" s="51" t="s">
        <v>670</v>
      </c>
      <c r="L1594" s="9" t="str">
        <f aca="false">IF(COUNTA(M1594:P1594)=4,"T",M1594&amp;N1594&amp;O1594&amp;P1594)</f>
        <v>S</v>
      </c>
      <c r="M1594" s="9" t="s">
        <v>111</v>
      </c>
      <c r="N1594" s="9"/>
      <c r="O1594" s="9"/>
      <c r="P1594" s="9"/>
    </row>
    <row r="1595" customFormat="false" ht="14.25" hidden="false" customHeight="false" outlineLevel="1" collapsed="false">
      <c r="A1595" s="45" t="n">
        <v>2</v>
      </c>
      <c r="B1595" s="45" t="n">
        <v>2</v>
      </c>
      <c r="C1595" s="45" t="n">
        <v>3</v>
      </c>
      <c r="D1595" s="45" t="n">
        <v>2</v>
      </c>
      <c r="E1595" s="45" t="n">
        <v>3</v>
      </c>
      <c r="F1595" s="45" t="n">
        <v>2</v>
      </c>
      <c r="G1595" s="45"/>
      <c r="H1595" s="45"/>
      <c r="I1595" s="45"/>
      <c r="J1595" s="46" t="n">
        <v>223232</v>
      </c>
      <c r="K1595" s="51" t="s">
        <v>185</v>
      </c>
      <c r="L1595" s="9" t="str">
        <f aca="false">IF(COUNTA(M1595:P1595)=4,"T",M1595&amp;N1595&amp;O1595&amp;P1595)</f>
        <v>S</v>
      </c>
      <c r="M1595" s="9" t="s">
        <v>111</v>
      </c>
      <c r="N1595" s="9"/>
      <c r="O1595" s="9"/>
      <c r="P1595" s="9"/>
    </row>
    <row r="1596" customFormat="false" ht="14.25" hidden="false" customHeight="false" outlineLevel="1" collapsed="false">
      <c r="A1596" s="45" t="n">
        <v>2</v>
      </c>
      <c r="B1596" s="45" t="n">
        <v>2</v>
      </c>
      <c r="C1596" s="45" t="n">
        <v>3</v>
      </c>
      <c r="D1596" s="45" t="n">
        <v>2</v>
      </c>
      <c r="E1596" s="45" t="n">
        <v>3</v>
      </c>
      <c r="F1596" s="45" t="n">
        <v>2</v>
      </c>
      <c r="G1596" s="45" t="n">
        <v>1</v>
      </c>
      <c r="H1596" s="45"/>
      <c r="I1596" s="45"/>
      <c r="J1596" s="46" t="n">
        <v>2232321</v>
      </c>
      <c r="K1596" s="51" t="s">
        <v>677</v>
      </c>
      <c r="L1596" s="9" t="str">
        <f aca="false">IF(COUNTA(M1596:P1596)=4,"T",M1596&amp;N1596&amp;O1596&amp;P1596)</f>
        <v>S</v>
      </c>
      <c r="M1596" s="9" t="s">
        <v>111</v>
      </c>
      <c r="N1596" s="9"/>
      <c r="O1596" s="9"/>
      <c r="P1596" s="9"/>
    </row>
    <row r="1597" customFormat="false" ht="14.25" hidden="false" customHeight="false" outlineLevel="1" collapsed="false">
      <c r="A1597" s="45" t="n">
        <v>2</v>
      </c>
      <c r="B1597" s="45" t="n">
        <v>2</v>
      </c>
      <c r="C1597" s="45" t="n">
        <v>3</v>
      </c>
      <c r="D1597" s="45" t="n">
        <v>2</v>
      </c>
      <c r="E1597" s="45" t="n">
        <v>3</v>
      </c>
      <c r="F1597" s="45" t="n">
        <v>2</v>
      </c>
      <c r="G1597" s="45" t="n">
        <v>2</v>
      </c>
      <c r="H1597" s="45"/>
      <c r="I1597" s="45"/>
      <c r="J1597" s="46" t="n">
        <v>2232322</v>
      </c>
      <c r="K1597" s="51" t="s">
        <v>678</v>
      </c>
      <c r="L1597" s="9" t="str">
        <f aca="false">IF(COUNTA(M1597:P1597)=4,"T",M1597&amp;N1597&amp;O1597&amp;P1597)</f>
        <v>S</v>
      </c>
      <c r="M1597" s="9" t="s">
        <v>111</v>
      </c>
      <c r="N1597" s="9"/>
      <c r="O1597" s="9"/>
      <c r="P1597" s="9"/>
    </row>
    <row r="1598" customFormat="false" ht="14.25" hidden="false" customHeight="false" outlineLevel="1" collapsed="false">
      <c r="A1598" s="45" t="n">
        <v>2</v>
      </c>
      <c r="B1598" s="45" t="n">
        <v>2</v>
      </c>
      <c r="C1598" s="45" t="n">
        <v>3</v>
      </c>
      <c r="D1598" s="45" t="n">
        <v>2</v>
      </c>
      <c r="E1598" s="45" t="n">
        <v>3</v>
      </c>
      <c r="F1598" s="45" t="n">
        <v>2</v>
      </c>
      <c r="G1598" s="45" t="n">
        <v>8</v>
      </c>
      <c r="H1598" s="45"/>
      <c r="I1598" s="45"/>
      <c r="J1598" s="46" t="n">
        <v>2232328</v>
      </c>
      <c r="K1598" s="51" t="s">
        <v>670</v>
      </c>
      <c r="L1598" s="9" t="str">
        <f aca="false">IF(COUNTA(M1598:P1598)=4,"T",M1598&amp;N1598&amp;O1598&amp;P1598)</f>
        <v>S</v>
      </c>
      <c r="M1598" s="9" t="s">
        <v>111</v>
      </c>
      <c r="N1598" s="9"/>
      <c r="O1598" s="9"/>
      <c r="P1598" s="9"/>
    </row>
    <row r="1599" customFormat="false" ht="14.25" hidden="false" customHeight="false" outlineLevel="1" collapsed="false">
      <c r="A1599" s="45" t="n">
        <v>2</v>
      </c>
      <c r="B1599" s="45" t="n">
        <v>2</v>
      </c>
      <c r="C1599" s="45" t="n">
        <v>3</v>
      </c>
      <c r="D1599" s="45" t="n">
        <v>2</v>
      </c>
      <c r="E1599" s="45" t="n">
        <v>3</v>
      </c>
      <c r="F1599" s="45" t="n">
        <v>6</v>
      </c>
      <c r="G1599" s="45"/>
      <c r="H1599" s="45"/>
      <c r="I1599" s="45"/>
      <c r="J1599" s="46" t="n">
        <v>223236</v>
      </c>
      <c r="K1599" s="51" t="s">
        <v>583</v>
      </c>
      <c r="L1599" s="9" t="str">
        <f aca="false">IF(COUNTA(M1599:P1599)=4,"T",M1599&amp;N1599&amp;O1599&amp;P1599)</f>
        <v>S</v>
      </c>
      <c r="M1599" s="9" t="s">
        <v>111</v>
      </c>
      <c r="N1599" s="9"/>
      <c r="O1599" s="9"/>
      <c r="P1599" s="9"/>
    </row>
    <row r="1600" customFormat="false" ht="14.25" hidden="false" customHeight="false" outlineLevel="1" collapsed="false">
      <c r="A1600" s="45" t="n">
        <v>2</v>
      </c>
      <c r="B1600" s="45" t="n">
        <v>2</v>
      </c>
      <c r="C1600" s="45" t="n">
        <v>3</v>
      </c>
      <c r="D1600" s="45" t="n">
        <v>2</v>
      </c>
      <c r="E1600" s="45" t="n">
        <v>3</v>
      </c>
      <c r="F1600" s="45" t="n">
        <v>6</v>
      </c>
      <c r="G1600" s="45" t="n">
        <v>1</v>
      </c>
      <c r="H1600" s="45"/>
      <c r="I1600" s="45"/>
      <c r="J1600" s="46" t="n">
        <v>2232361</v>
      </c>
      <c r="K1600" s="51" t="s">
        <v>188</v>
      </c>
      <c r="L1600" s="9" t="str">
        <f aca="false">IF(COUNTA(M1600:P1600)=4,"T",M1600&amp;N1600&amp;O1600&amp;P1600)</f>
        <v>S</v>
      </c>
      <c r="M1600" s="9" t="s">
        <v>111</v>
      </c>
      <c r="N1600" s="9"/>
      <c r="O1600" s="9"/>
      <c r="P1600" s="9"/>
    </row>
    <row r="1601" customFormat="false" ht="14.25" hidden="false" customHeight="false" outlineLevel="1" collapsed="false">
      <c r="A1601" s="45" t="n">
        <v>2</v>
      </c>
      <c r="B1601" s="45" t="n">
        <v>2</v>
      </c>
      <c r="C1601" s="45" t="n">
        <v>3</v>
      </c>
      <c r="D1601" s="45" t="n">
        <v>2</v>
      </c>
      <c r="E1601" s="45" t="n">
        <v>3</v>
      </c>
      <c r="F1601" s="45" t="n">
        <v>6</v>
      </c>
      <c r="G1601" s="45" t="n">
        <v>2</v>
      </c>
      <c r="H1601" s="45"/>
      <c r="I1601" s="45"/>
      <c r="J1601" s="46" t="n">
        <v>2232362</v>
      </c>
      <c r="K1601" s="51" t="s">
        <v>189</v>
      </c>
      <c r="L1601" s="9" t="str">
        <f aca="false">IF(COUNTA(M1601:P1601)=4,"T",M1601&amp;N1601&amp;O1601&amp;P1601)</f>
        <v>S</v>
      </c>
      <c r="M1601" s="9" t="s">
        <v>111</v>
      </c>
      <c r="N1601" s="9"/>
      <c r="O1601" s="9"/>
      <c r="P1601" s="9"/>
    </row>
    <row r="1602" customFormat="false" ht="14.25" hidden="false" customHeight="false" outlineLevel="1" collapsed="false">
      <c r="A1602" s="45" t="n">
        <v>2</v>
      </c>
      <c r="B1602" s="45" t="n">
        <v>2</v>
      </c>
      <c r="C1602" s="45" t="n">
        <v>3</v>
      </c>
      <c r="D1602" s="45" t="n">
        <v>2</v>
      </c>
      <c r="E1602" s="45" t="n">
        <v>3</v>
      </c>
      <c r="F1602" s="45" t="n">
        <v>6</v>
      </c>
      <c r="G1602" s="45" t="n">
        <v>8</v>
      </c>
      <c r="H1602" s="45"/>
      <c r="I1602" s="45"/>
      <c r="J1602" s="46" t="n">
        <v>2232368</v>
      </c>
      <c r="K1602" s="51" t="s">
        <v>190</v>
      </c>
      <c r="L1602" s="9" t="str">
        <f aca="false">IF(COUNTA(M1602:P1602)=4,"T",M1602&amp;N1602&amp;O1602&amp;P1602)</f>
        <v>S</v>
      </c>
      <c r="M1602" s="9" t="s">
        <v>111</v>
      </c>
      <c r="N1602" s="9"/>
      <c r="O1602" s="9"/>
      <c r="P1602" s="9"/>
    </row>
    <row r="1603" customFormat="false" ht="14.25" hidden="false" customHeight="false" outlineLevel="1" collapsed="false">
      <c r="A1603" s="45" t="n">
        <v>2</v>
      </c>
      <c r="B1603" s="45" t="n">
        <v>2</v>
      </c>
      <c r="C1603" s="45" t="n">
        <v>3</v>
      </c>
      <c r="D1603" s="45" t="n">
        <v>2</v>
      </c>
      <c r="E1603" s="45" t="n">
        <v>3</v>
      </c>
      <c r="F1603" s="45" t="n">
        <v>7</v>
      </c>
      <c r="G1603" s="45"/>
      <c r="H1603" s="45"/>
      <c r="I1603" s="45"/>
      <c r="J1603" s="46" t="n">
        <v>223237</v>
      </c>
      <c r="K1603" s="51" t="s">
        <v>660</v>
      </c>
      <c r="L1603" s="9" t="str">
        <f aca="false">IF(COUNTA(M1603:P1603)=4,"T",M1603&amp;N1603&amp;O1603&amp;P1603)</f>
        <v>S</v>
      </c>
      <c r="M1603" s="9" t="s">
        <v>111</v>
      </c>
      <c r="N1603" s="9"/>
      <c r="O1603" s="9"/>
      <c r="P1603" s="9"/>
    </row>
    <row r="1604" customFormat="false" ht="14.25" hidden="false" customHeight="false" outlineLevel="1" collapsed="false">
      <c r="A1604" s="45" t="n">
        <v>2</v>
      </c>
      <c r="B1604" s="45" t="n">
        <v>2</v>
      </c>
      <c r="C1604" s="45" t="n">
        <v>3</v>
      </c>
      <c r="D1604" s="45" t="n">
        <v>2</v>
      </c>
      <c r="E1604" s="45" t="n">
        <v>3</v>
      </c>
      <c r="F1604" s="45" t="n">
        <v>7</v>
      </c>
      <c r="G1604" s="45" t="n">
        <v>1</v>
      </c>
      <c r="H1604" s="45"/>
      <c r="I1604" s="45"/>
      <c r="J1604" s="46" t="n">
        <v>2232371</v>
      </c>
      <c r="K1604" s="51" t="s">
        <v>677</v>
      </c>
      <c r="L1604" s="9" t="str">
        <f aca="false">IF(COUNTA(M1604:P1604)=4,"T",M1604&amp;N1604&amp;O1604&amp;P1604)</f>
        <v>S</v>
      </c>
      <c r="M1604" s="9" t="s">
        <v>111</v>
      </c>
      <c r="N1604" s="9"/>
      <c r="O1604" s="9"/>
      <c r="P1604" s="9"/>
    </row>
    <row r="1605" customFormat="false" ht="14.25" hidden="false" customHeight="false" outlineLevel="1" collapsed="false">
      <c r="A1605" s="45" t="n">
        <v>2</v>
      </c>
      <c r="B1605" s="45" t="n">
        <v>2</v>
      </c>
      <c r="C1605" s="45" t="n">
        <v>3</v>
      </c>
      <c r="D1605" s="45" t="n">
        <v>2</v>
      </c>
      <c r="E1605" s="45" t="n">
        <v>3</v>
      </c>
      <c r="F1605" s="45" t="n">
        <v>7</v>
      </c>
      <c r="G1605" s="45" t="n">
        <v>2</v>
      </c>
      <c r="H1605" s="45"/>
      <c r="I1605" s="45"/>
      <c r="J1605" s="46" t="n">
        <v>2232372</v>
      </c>
      <c r="K1605" s="51" t="s">
        <v>678</v>
      </c>
      <c r="L1605" s="9" t="str">
        <f aca="false">IF(COUNTA(M1605:P1605)=4,"T",M1605&amp;N1605&amp;O1605&amp;P1605)</f>
        <v>S</v>
      </c>
      <c r="M1605" s="9" t="s">
        <v>111</v>
      </c>
      <c r="N1605" s="9"/>
      <c r="O1605" s="9"/>
      <c r="P1605" s="9"/>
    </row>
    <row r="1606" customFormat="false" ht="14.25" hidden="false" customHeight="false" outlineLevel="1" collapsed="false">
      <c r="A1606" s="45" t="n">
        <v>2</v>
      </c>
      <c r="B1606" s="45" t="n">
        <v>2</v>
      </c>
      <c r="C1606" s="45" t="n">
        <v>3</v>
      </c>
      <c r="D1606" s="45" t="n">
        <v>2</v>
      </c>
      <c r="E1606" s="45" t="n">
        <v>3</v>
      </c>
      <c r="F1606" s="45" t="n">
        <v>7</v>
      </c>
      <c r="G1606" s="45" t="n">
        <v>8</v>
      </c>
      <c r="H1606" s="45"/>
      <c r="I1606" s="45"/>
      <c r="J1606" s="46" t="n">
        <v>2232378</v>
      </c>
      <c r="K1606" s="51" t="s">
        <v>670</v>
      </c>
      <c r="L1606" s="9" t="str">
        <f aca="false">IF(COUNTA(M1606:P1606)=4,"T",M1606&amp;N1606&amp;O1606&amp;P1606)</f>
        <v>S</v>
      </c>
      <c r="M1606" s="9" t="s">
        <v>111</v>
      </c>
      <c r="N1606" s="9"/>
      <c r="O1606" s="9"/>
      <c r="P1606" s="9"/>
    </row>
    <row r="1607" customFormat="false" ht="14.25" hidden="false" customHeight="false" outlineLevel="1" collapsed="false">
      <c r="A1607" s="45" t="n">
        <v>2</v>
      </c>
      <c r="B1607" s="45" t="n">
        <v>2</v>
      </c>
      <c r="C1607" s="45" t="n">
        <v>3</v>
      </c>
      <c r="D1607" s="45" t="n">
        <v>2</v>
      </c>
      <c r="E1607" s="45" t="n">
        <v>3</v>
      </c>
      <c r="F1607" s="45" t="n">
        <v>8</v>
      </c>
      <c r="G1607" s="45"/>
      <c r="H1607" s="45"/>
      <c r="I1607" s="45"/>
      <c r="J1607" s="46" t="n">
        <v>223238</v>
      </c>
      <c r="K1607" s="51" t="s">
        <v>621</v>
      </c>
      <c r="L1607" s="9" t="str">
        <f aca="false">IF(COUNTA(M1607:P1607)=4,"T",M1607&amp;N1607&amp;O1607&amp;P1607)</f>
        <v>S</v>
      </c>
      <c r="M1607" s="9" t="s">
        <v>111</v>
      </c>
      <c r="N1607" s="9"/>
      <c r="O1607" s="9"/>
      <c r="P1607" s="9"/>
    </row>
    <row r="1608" customFormat="false" ht="14.25" hidden="false" customHeight="false" outlineLevel="1" collapsed="false">
      <c r="A1608" s="45" t="n">
        <v>2</v>
      </c>
      <c r="B1608" s="45" t="n">
        <v>2</v>
      </c>
      <c r="C1608" s="45" t="n">
        <v>3</v>
      </c>
      <c r="D1608" s="45" t="n">
        <v>2</v>
      </c>
      <c r="E1608" s="45" t="n">
        <v>3</v>
      </c>
      <c r="F1608" s="45" t="n">
        <v>8</v>
      </c>
      <c r="G1608" s="45" t="n">
        <v>1</v>
      </c>
      <c r="H1608" s="45"/>
      <c r="I1608" s="45"/>
      <c r="J1608" s="46" t="n">
        <v>2232381</v>
      </c>
      <c r="K1608" s="51" t="s">
        <v>677</v>
      </c>
      <c r="L1608" s="9" t="str">
        <f aca="false">IF(COUNTA(M1608:P1608)=4,"T",M1608&amp;N1608&amp;O1608&amp;P1608)</f>
        <v>S</v>
      </c>
      <c r="M1608" s="9" t="s">
        <v>111</v>
      </c>
      <c r="N1608" s="9"/>
      <c r="O1608" s="9"/>
      <c r="P1608" s="9"/>
    </row>
    <row r="1609" customFormat="false" ht="14.25" hidden="false" customHeight="false" outlineLevel="1" collapsed="false">
      <c r="A1609" s="45" t="n">
        <v>2</v>
      </c>
      <c r="B1609" s="45" t="n">
        <v>2</v>
      </c>
      <c r="C1609" s="45" t="n">
        <v>3</v>
      </c>
      <c r="D1609" s="45" t="n">
        <v>2</v>
      </c>
      <c r="E1609" s="45" t="n">
        <v>3</v>
      </c>
      <c r="F1609" s="45" t="n">
        <v>8</v>
      </c>
      <c r="G1609" s="45" t="n">
        <v>2</v>
      </c>
      <c r="H1609" s="45"/>
      <c r="I1609" s="45"/>
      <c r="J1609" s="46" t="n">
        <v>2232382</v>
      </c>
      <c r="K1609" s="51" t="s">
        <v>678</v>
      </c>
      <c r="L1609" s="9" t="str">
        <f aca="false">IF(COUNTA(M1609:P1609)=4,"T",M1609&amp;N1609&amp;O1609&amp;P1609)</f>
        <v>S</v>
      </c>
      <c r="M1609" s="9" t="s">
        <v>111</v>
      </c>
      <c r="N1609" s="9"/>
      <c r="O1609" s="9"/>
      <c r="P1609" s="9"/>
    </row>
    <row r="1610" customFormat="false" ht="14.25" hidden="false" customHeight="false" outlineLevel="1" collapsed="false">
      <c r="A1610" s="45" t="n">
        <v>2</v>
      </c>
      <c r="B1610" s="45" t="n">
        <v>2</v>
      </c>
      <c r="C1610" s="45" t="n">
        <v>3</v>
      </c>
      <c r="D1610" s="45" t="n">
        <v>2</v>
      </c>
      <c r="E1610" s="45" t="n">
        <v>3</v>
      </c>
      <c r="F1610" s="45" t="n">
        <v>8</v>
      </c>
      <c r="G1610" s="45" t="n">
        <v>8</v>
      </c>
      <c r="H1610" s="45"/>
      <c r="I1610" s="45"/>
      <c r="J1610" s="46" t="n">
        <v>2232388</v>
      </c>
      <c r="K1610" s="51" t="s">
        <v>670</v>
      </c>
      <c r="L1610" s="9" t="str">
        <f aca="false">IF(COUNTA(M1610:P1610)=4,"T",M1610&amp;N1610&amp;O1610&amp;P1610)</f>
        <v>S</v>
      </c>
      <c r="M1610" s="9" t="s">
        <v>111</v>
      </c>
      <c r="N1610" s="9"/>
      <c r="O1610" s="9"/>
      <c r="P1610" s="9"/>
    </row>
    <row r="1611" customFormat="false" ht="14.25" hidden="false" customHeight="false" outlineLevel="1" collapsed="false">
      <c r="A1611" s="45" t="n">
        <v>2</v>
      </c>
      <c r="B1611" s="45" t="n">
        <v>2</v>
      </c>
      <c r="C1611" s="45" t="n">
        <v>3</v>
      </c>
      <c r="D1611" s="45" t="n">
        <v>2</v>
      </c>
      <c r="E1611" s="45" t="n">
        <v>4</v>
      </c>
      <c r="F1611" s="45"/>
      <c r="G1611" s="45"/>
      <c r="H1611" s="45"/>
      <c r="I1611" s="45"/>
      <c r="J1611" s="46" t="n">
        <v>22324</v>
      </c>
      <c r="K1611" s="51" t="s">
        <v>368</v>
      </c>
      <c r="L1611" s="9" t="str">
        <f aca="false">IF(COUNTA(M1611:P1611)=4,"T",M1611&amp;N1611&amp;O1611&amp;P1611)</f>
        <v>S</v>
      </c>
      <c r="M1611" s="9" t="s">
        <v>111</v>
      </c>
      <c r="N1611" s="9"/>
      <c r="O1611" s="9"/>
      <c r="P1611" s="9"/>
    </row>
    <row r="1612" customFormat="false" ht="14.25" hidden="false" customHeight="false" outlineLevel="1" collapsed="false">
      <c r="A1612" s="45" t="n">
        <v>2</v>
      </c>
      <c r="B1612" s="45" t="n">
        <v>2</v>
      </c>
      <c r="C1612" s="45" t="n">
        <v>3</v>
      </c>
      <c r="D1612" s="45" t="n">
        <v>2</v>
      </c>
      <c r="E1612" s="45" t="n">
        <v>4</v>
      </c>
      <c r="F1612" s="45" t="n">
        <v>1</v>
      </c>
      <c r="G1612" s="45"/>
      <c r="H1612" s="45"/>
      <c r="I1612" s="45"/>
      <c r="J1612" s="46" t="n">
        <v>223241</v>
      </c>
      <c r="K1612" s="51" t="s">
        <v>182</v>
      </c>
      <c r="L1612" s="9" t="str">
        <f aca="false">IF(COUNTA(M1612:P1612)=4,"T",M1612&amp;N1612&amp;O1612&amp;P1612)</f>
        <v>S</v>
      </c>
      <c r="M1612" s="9" t="s">
        <v>111</v>
      </c>
      <c r="N1612" s="9"/>
      <c r="O1612" s="9"/>
      <c r="P1612" s="9"/>
    </row>
    <row r="1613" customFormat="false" ht="14.25" hidden="false" customHeight="false" outlineLevel="1" collapsed="false">
      <c r="A1613" s="45" t="n">
        <v>2</v>
      </c>
      <c r="B1613" s="45" t="n">
        <v>2</v>
      </c>
      <c r="C1613" s="45" t="n">
        <v>3</v>
      </c>
      <c r="D1613" s="45" t="n">
        <v>2</v>
      </c>
      <c r="E1613" s="45" t="n">
        <v>4</v>
      </c>
      <c r="F1613" s="45" t="n">
        <v>2</v>
      </c>
      <c r="G1613" s="45"/>
      <c r="H1613" s="45"/>
      <c r="I1613" s="45"/>
      <c r="J1613" s="46" t="n">
        <v>223242</v>
      </c>
      <c r="K1613" s="51" t="s">
        <v>185</v>
      </c>
      <c r="L1613" s="9" t="str">
        <f aca="false">IF(COUNTA(M1613:P1613)=4,"T",M1613&amp;N1613&amp;O1613&amp;P1613)</f>
        <v>S</v>
      </c>
      <c r="M1613" s="9" t="s">
        <v>111</v>
      </c>
      <c r="N1613" s="9"/>
      <c r="O1613" s="9"/>
      <c r="P1613" s="9"/>
    </row>
    <row r="1614" customFormat="false" ht="14.25" hidden="false" customHeight="false" outlineLevel="1" collapsed="false">
      <c r="A1614" s="45" t="n">
        <v>2</v>
      </c>
      <c r="B1614" s="45" t="n">
        <v>2</v>
      </c>
      <c r="C1614" s="45" t="n">
        <v>3</v>
      </c>
      <c r="D1614" s="45" t="n">
        <v>2</v>
      </c>
      <c r="E1614" s="45" t="n">
        <v>4</v>
      </c>
      <c r="F1614" s="45" t="n">
        <v>4</v>
      </c>
      <c r="G1614" s="45"/>
      <c r="H1614" s="45"/>
      <c r="I1614" s="45"/>
      <c r="J1614" s="46" t="n">
        <v>223244</v>
      </c>
      <c r="K1614" s="51" t="s">
        <v>663</v>
      </c>
      <c r="L1614" s="9" t="str">
        <f aca="false">IF(COUNTA(M1614:P1614)=4,"T",M1614&amp;N1614&amp;O1614&amp;P1614)</f>
        <v>S</v>
      </c>
      <c r="M1614" s="9" t="s">
        <v>111</v>
      </c>
      <c r="N1614" s="9"/>
      <c r="O1614" s="9"/>
      <c r="P1614" s="9"/>
    </row>
    <row r="1615" customFormat="false" ht="14.25" hidden="false" customHeight="false" outlineLevel="1" collapsed="false">
      <c r="A1615" s="45" t="n">
        <v>2</v>
      </c>
      <c r="B1615" s="45" t="n">
        <v>2</v>
      </c>
      <c r="C1615" s="45" t="n">
        <v>3</v>
      </c>
      <c r="D1615" s="45" t="n">
        <v>2</v>
      </c>
      <c r="E1615" s="45" t="n">
        <v>4</v>
      </c>
      <c r="F1615" s="45" t="n">
        <v>6</v>
      </c>
      <c r="G1615" s="45"/>
      <c r="H1615" s="45"/>
      <c r="I1615" s="45"/>
      <c r="J1615" s="46" t="n">
        <v>223246</v>
      </c>
      <c r="K1615" s="51" t="s">
        <v>583</v>
      </c>
      <c r="L1615" s="9" t="str">
        <f aca="false">IF(COUNTA(M1615:P1615)=4,"T",M1615&amp;N1615&amp;O1615&amp;P1615)</f>
        <v>S</v>
      </c>
      <c r="M1615" s="9" t="s">
        <v>111</v>
      </c>
      <c r="N1615" s="9"/>
      <c r="O1615" s="9"/>
      <c r="P1615" s="9"/>
    </row>
    <row r="1616" customFormat="false" ht="14.25" hidden="false" customHeight="false" outlineLevel="1" collapsed="false">
      <c r="A1616" s="45" t="n">
        <v>2</v>
      </c>
      <c r="B1616" s="45" t="n">
        <v>2</v>
      </c>
      <c r="C1616" s="45" t="n">
        <v>3</v>
      </c>
      <c r="D1616" s="45" t="n">
        <v>2</v>
      </c>
      <c r="E1616" s="45" t="n">
        <v>4</v>
      </c>
      <c r="F1616" s="45" t="n">
        <v>6</v>
      </c>
      <c r="G1616" s="45" t="n">
        <v>1</v>
      </c>
      <c r="H1616" s="45"/>
      <c r="I1616" s="45"/>
      <c r="J1616" s="46" t="n">
        <v>2232461</v>
      </c>
      <c r="K1616" s="51" t="s">
        <v>188</v>
      </c>
      <c r="L1616" s="9" t="str">
        <f aca="false">IF(COUNTA(M1616:P1616)=4,"T",M1616&amp;N1616&amp;O1616&amp;P1616)</f>
        <v>S</v>
      </c>
      <c r="M1616" s="9" t="s">
        <v>111</v>
      </c>
      <c r="N1616" s="9"/>
      <c r="O1616" s="9"/>
      <c r="P1616" s="9"/>
    </row>
    <row r="1617" customFormat="false" ht="14.25" hidden="false" customHeight="false" outlineLevel="1" collapsed="false">
      <c r="A1617" s="45" t="n">
        <v>2</v>
      </c>
      <c r="B1617" s="45" t="n">
        <v>2</v>
      </c>
      <c r="C1617" s="45" t="n">
        <v>3</v>
      </c>
      <c r="D1617" s="45" t="n">
        <v>2</v>
      </c>
      <c r="E1617" s="45" t="n">
        <v>4</v>
      </c>
      <c r="F1617" s="45" t="n">
        <v>6</v>
      </c>
      <c r="G1617" s="45" t="n">
        <v>2</v>
      </c>
      <c r="H1617" s="45"/>
      <c r="I1617" s="45"/>
      <c r="J1617" s="46" t="n">
        <v>2232462</v>
      </c>
      <c r="K1617" s="51" t="s">
        <v>189</v>
      </c>
      <c r="L1617" s="9" t="str">
        <f aca="false">IF(COUNTA(M1617:P1617)=4,"T",M1617&amp;N1617&amp;O1617&amp;P1617)</f>
        <v>S</v>
      </c>
      <c r="M1617" s="9" t="s">
        <v>111</v>
      </c>
      <c r="N1617" s="9"/>
      <c r="O1617" s="9"/>
      <c r="P1617" s="9"/>
    </row>
    <row r="1618" customFormat="false" ht="14.25" hidden="false" customHeight="false" outlineLevel="1" collapsed="false">
      <c r="A1618" s="45" t="n">
        <v>2</v>
      </c>
      <c r="B1618" s="45" t="n">
        <v>2</v>
      </c>
      <c r="C1618" s="45" t="n">
        <v>3</v>
      </c>
      <c r="D1618" s="45" t="n">
        <v>2</v>
      </c>
      <c r="E1618" s="45" t="n">
        <v>4</v>
      </c>
      <c r="F1618" s="45" t="n">
        <v>6</v>
      </c>
      <c r="G1618" s="45" t="n">
        <v>3</v>
      </c>
      <c r="H1618" s="45"/>
      <c r="I1618" s="45"/>
      <c r="J1618" s="46" t="n">
        <v>2232463</v>
      </c>
      <c r="K1618" s="51" t="s">
        <v>190</v>
      </c>
      <c r="L1618" s="9" t="str">
        <f aca="false">IF(COUNTA(M1618:P1618)=4,"T",M1618&amp;N1618&amp;O1618&amp;P1618)</f>
        <v>S</v>
      </c>
      <c r="M1618" s="9" t="s">
        <v>111</v>
      </c>
      <c r="N1618" s="9"/>
      <c r="O1618" s="9"/>
      <c r="P1618" s="9"/>
    </row>
    <row r="1619" customFormat="false" ht="14.25" hidden="false" customHeight="false" outlineLevel="1" collapsed="false">
      <c r="A1619" s="45" t="n">
        <v>2</v>
      </c>
      <c r="B1619" s="45" t="n">
        <v>2</v>
      </c>
      <c r="C1619" s="45" t="n">
        <v>3</v>
      </c>
      <c r="D1619" s="45" t="n">
        <v>2</v>
      </c>
      <c r="E1619" s="45" t="n">
        <v>4</v>
      </c>
      <c r="F1619" s="45" t="n">
        <v>7</v>
      </c>
      <c r="G1619" s="45"/>
      <c r="H1619" s="45"/>
      <c r="I1619" s="45"/>
      <c r="J1619" s="46" t="n">
        <v>223247</v>
      </c>
      <c r="K1619" s="51" t="s">
        <v>660</v>
      </c>
      <c r="L1619" s="9" t="str">
        <f aca="false">IF(COUNTA(M1619:P1619)=4,"T",M1619&amp;N1619&amp;O1619&amp;P1619)</f>
        <v>S</v>
      </c>
      <c r="M1619" s="9" t="s">
        <v>111</v>
      </c>
      <c r="N1619" s="9"/>
      <c r="O1619" s="9"/>
      <c r="P1619" s="9"/>
    </row>
    <row r="1620" customFormat="false" ht="14.25" hidden="false" customHeight="false" outlineLevel="1" collapsed="false">
      <c r="A1620" s="45" t="n">
        <v>2</v>
      </c>
      <c r="B1620" s="45" t="n">
        <v>2</v>
      </c>
      <c r="C1620" s="45" t="n">
        <v>3</v>
      </c>
      <c r="D1620" s="45" t="n">
        <v>2</v>
      </c>
      <c r="E1620" s="45" t="n">
        <v>4</v>
      </c>
      <c r="F1620" s="45" t="n">
        <v>8</v>
      </c>
      <c r="G1620" s="45"/>
      <c r="H1620" s="45"/>
      <c r="I1620" s="45"/>
      <c r="J1620" s="46" t="n">
        <v>223248</v>
      </c>
      <c r="K1620" s="51" t="s">
        <v>621</v>
      </c>
      <c r="L1620" s="9" t="str">
        <f aca="false">IF(COUNTA(M1620:P1620)=4,"T",M1620&amp;N1620&amp;O1620&amp;P1620)</f>
        <v>S</v>
      </c>
      <c r="M1620" s="9" t="s">
        <v>111</v>
      </c>
      <c r="N1620" s="9"/>
      <c r="O1620" s="9"/>
      <c r="P1620" s="9"/>
    </row>
    <row r="1621" customFormat="false" ht="14.25" hidden="false" customHeight="false" outlineLevel="1" collapsed="false">
      <c r="A1621" s="45" t="n">
        <v>2</v>
      </c>
      <c r="B1621" s="45" t="n">
        <v>2</v>
      </c>
      <c r="C1621" s="45" t="n">
        <v>3</v>
      </c>
      <c r="D1621" s="45" t="n">
        <v>2</v>
      </c>
      <c r="E1621" s="45" t="n">
        <v>5</v>
      </c>
      <c r="F1621" s="45"/>
      <c r="G1621" s="45"/>
      <c r="H1621" s="45"/>
      <c r="I1621" s="45"/>
      <c r="J1621" s="46" t="n">
        <v>22325</v>
      </c>
      <c r="K1621" s="51" t="s">
        <v>91</v>
      </c>
      <c r="L1621" s="9" t="str">
        <f aca="false">IF(COUNTA(M1621:P1621)=4,"T",M1621&amp;N1621&amp;O1621&amp;P1621)</f>
        <v>S</v>
      </c>
      <c r="M1621" s="9" t="s">
        <v>111</v>
      </c>
      <c r="N1621" s="9"/>
      <c r="O1621" s="9"/>
      <c r="P1621" s="9"/>
    </row>
    <row r="1622" customFormat="false" ht="14.25" hidden="false" customHeight="false" outlineLevel="1" collapsed="false">
      <c r="A1622" s="45" t="n">
        <v>2</v>
      </c>
      <c r="B1622" s="45" t="n">
        <v>2</v>
      </c>
      <c r="C1622" s="45" t="n">
        <v>3</v>
      </c>
      <c r="D1622" s="45" t="n">
        <v>2</v>
      </c>
      <c r="E1622" s="45" t="n">
        <v>5</v>
      </c>
      <c r="F1622" s="45" t="n">
        <v>1</v>
      </c>
      <c r="G1622" s="45"/>
      <c r="H1622" s="45"/>
      <c r="I1622" s="45"/>
      <c r="J1622" s="46" t="n">
        <v>223251</v>
      </c>
      <c r="K1622" s="51" t="s">
        <v>329</v>
      </c>
      <c r="L1622" s="9" t="str">
        <f aca="false">IF(COUNTA(M1622:P1622)=4,"T",M1622&amp;N1622&amp;O1622&amp;P1622)</f>
        <v>S</v>
      </c>
      <c r="M1622" s="9" t="s">
        <v>111</v>
      </c>
      <c r="N1622" s="9"/>
      <c r="O1622" s="9"/>
      <c r="P1622" s="9"/>
    </row>
    <row r="1623" customFormat="false" ht="14.25" hidden="false" customHeight="false" outlineLevel="1" collapsed="false">
      <c r="A1623" s="45" t="n">
        <v>2</v>
      </c>
      <c r="B1623" s="45" t="n">
        <v>2</v>
      </c>
      <c r="C1623" s="45" t="n">
        <v>3</v>
      </c>
      <c r="D1623" s="45" t="n">
        <v>2</v>
      </c>
      <c r="E1623" s="45" t="n">
        <v>5</v>
      </c>
      <c r="F1623" s="45" t="n">
        <v>1</v>
      </c>
      <c r="G1623" s="45" t="n">
        <v>1</v>
      </c>
      <c r="H1623" s="45"/>
      <c r="I1623" s="45"/>
      <c r="J1623" s="46" t="n">
        <v>2232511</v>
      </c>
      <c r="K1623" s="51" t="s">
        <v>182</v>
      </c>
      <c r="L1623" s="9" t="str">
        <f aca="false">IF(COUNTA(M1623:P1623)=4,"T",M1623&amp;N1623&amp;O1623&amp;P1623)</f>
        <v>S</v>
      </c>
      <c r="M1623" s="9" t="s">
        <v>111</v>
      </c>
      <c r="N1623" s="9"/>
      <c r="O1623" s="9"/>
      <c r="P1623" s="9"/>
    </row>
    <row r="1624" customFormat="false" ht="14.25" hidden="false" customHeight="false" outlineLevel="1" collapsed="false">
      <c r="A1624" s="45" t="n">
        <v>2</v>
      </c>
      <c r="B1624" s="45" t="n">
        <v>2</v>
      </c>
      <c r="C1624" s="45" t="n">
        <v>3</v>
      </c>
      <c r="D1624" s="45" t="n">
        <v>2</v>
      </c>
      <c r="E1624" s="45" t="n">
        <v>5</v>
      </c>
      <c r="F1624" s="45" t="n">
        <v>1</v>
      </c>
      <c r="G1624" s="45" t="n">
        <v>2</v>
      </c>
      <c r="H1624" s="45"/>
      <c r="I1624" s="45"/>
      <c r="J1624" s="46" t="n">
        <v>2232512</v>
      </c>
      <c r="K1624" s="51" t="s">
        <v>185</v>
      </c>
      <c r="L1624" s="9" t="str">
        <f aca="false">IF(COUNTA(M1624:P1624)=4,"T",M1624&amp;N1624&amp;O1624&amp;P1624)</f>
        <v>S</v>
      </c>
      <c r="M1624" s="9" t="s">
        <v>111</v>
      </c>
      <c r="N1624" s="9"/>
      <c r="O1624" s="9"/>
      <c r="P1624" s="9"/>
    </row>
    <row r="1625" customFormat="false" ht="14.25" hidden="false" customHeight="false" outlineLevel="1" collapsed="false">
      <c r="A1625" s="45" t="n">
        <v>2</v>
      </c>
      <c r="B1625" s="45" t="n">
        <v>2</v>
      </c>
      <c r="C1625" s="45" t="n">
        <v>3</v>
      </c>
      <c r="D1625" s="45" t="n">
        <v>2</v>
      </c>
      <c r="E1625" s="45" t="n">
        <v>5</v>
      </c>
      <c r="F1625" s="45" t="n">
        <v>1</v>
      </c>
      <c r="G1625" s="45" t="n">
        <v>6</v>
      </c>
      <c r="H1625" s="45"/>
      <c r="I1625" s="45"/>
      <c r="J1625" s="46" t="n">
        <v>2232516</v>
      </c>
      <c r="K1625" s="51" t="s">
        <v>583</v>
      </c>
      <c r="L1625" s="9" t="str">
        <f aca="false">IF(COUNTA(M1625:P1625)=4,"T",M1625&amp;N1625&amp;O1625&amp;P1625)</f>
        <v>S</v>
      </c>
      <c r="M1625" s="9" t="s">
        <v>111</v>
      </c>
      <c r="N1625" s="9"/>
      <c r="O1625" s="9"/>
      <c r="P1625" s="9"/>
    </row>
    <row r="1626" customFormat="false" ht="14.25" hidden="false" customHeight="false" outlineLevel="1" collapsed="false">
      <c r="A1626" s="45" t="n">
        <v>2</v>
      </c>
      <c r="B1626" s="45" t="n">
        <v>2</v>
      </c>
      <c r="C1626" s="45" t="n">
        <v>3</v>
      </c>
      <c r="D1626" s="45" t="n">
        <v>2</v>
      </c>
      <c r="E1626" s="45" t="n">
        <v>5</v>
      </c>
      <c r="F1626" s="45" t="n">
        <v>1</v>
      </c>
      <c r="G1626" s="45" t="n">
        <v>6</v>
      </c>
      <c r="H1626" s="45" t="n">
        <v>1</v>
      </c>
      <c r="I1626" s="45"/>
      <c r="J1626" s="46" t="n">
        <v>22325161</v>
      </c>
      <c r="K1626" s="51" t="s">
        <v>188</v>
      </c>
      <c r="L1626" s="9" t="str">
        <f aca="false">IF(COUNTA(M1626:P1626)=4,"T",M1626&amp;N1626&amp;O1626&amp;P1626)</f>
        <v>S</v>
      </c>
      <c r="M1626" s="9" t="s">
        <v>111</v>
      </c>
      <c r="N1626" s="9"/>
      <c r="O1626" s="9"/>
      <c r="P1626" s="9"/>
    </row>
    <row r="1627" customFormat="false" ht="14.25" hidden="false" customHeight="false" outlineLevel="1" collapsed="false">
      <c r="A1627" s="45" t="n">
        <v>2</v>
      </c>
      <c r="B1627" s="45" t="n">
        <v>2</v>
      </c>
      <c r="C1627" s="45" t="n">
        <v>3</v>
      </c>
      <c r="D1627" s="45" t="n">
        <v>2</v>
      </c>
      <c r="E1627" s="45" t="n">
        <v>5</v>
      </c>
      <c r="F1627" s="45" t="n">
        <v>1</v>
      </c>
      <c r="G1627" s="45" t="n">
        <v>6</v>
      </c>
      <c r="H1627" s="45" t="n">
        <v>2</v>
      </c>
      <c r="I1627" s="45"/>
      <c r="J1627" s="46" t="n">
        <v>22325162</v>
      </c>
      <c r="K1627" s="51" t="s">
        <v>189</v>
      </c>
      <c r="L1627" s="9" t="str">
        <f aca="false">IF(COUNTA(M1627:P1627)=4,"T",M1627&amp;N1627&amp;O1627&amp;P1627)</f>
        <v>S</v>
      </c>
      <c r="M1627" s="9" t="s">
        <v>111</v>
      </c>
      <c r="N1627" s="9"/>
      <c r="O1627" s="9"/>
      <c r="P1627" s="9"/>
    </row>
    <row r="1628" customFormat="false" ht="14.25" hidden="false" customHeight="false" outlineLevel="1" collapsed="false">
      <c r="A1628" s="45" t="n">
        <v>2</v>
      </c>
      <c r="B1628" s="45" t="n">
        <v>2</v>
      </c>
      <c r="C1628" s="45" t="n">
        <v>3</v>
      </c>
      <c r="D1628" s="45" t="n">
        <v>2</v>
      </c>
      <c r="E1628" s="45" t="n">
        <v>5</v>
      </c>
      <c r="F1628" s="45" t="n">
        <v>1</v>
      </c>
      <c r="G1628" s="45" t="n">
        <v>6</v>
      </c>
      <c r="H1628" s="45" t="n">
        <v>3</v>
      </c>
      <c r="I1628" s="45"/>
      <c r="J1628" s="46" t="n">
        <v>22325163</v>
      </c>
      <c r="K1628" s="51" t="s">
        <v>190</v>
      </c>
      <c r="L1628" s="9" t="str">
        <f aca="false">IF(COUNTA(M1628:P1628)=4,"T",M1628&amp;N1628&amp;O1628&amp;P1628)</f>
        <v>S</v>
      </c>
      <c r="M1628" s="9" t="s">
        <v>111</v>
      </c>
      <c r="N1628" s="9"/>
      <c r="O1628" s="9"/>
      <c r="P1628" s="9"/>
    </row>
    <row r="1629" customFormat="false" ht="14.25" hidden="false" customHeight="false" outlineLevel="1" collapsed="false">
      <c r="A1629" s="45" t="n">
        <v>2</v>
      </c>
      <c r="B1629" s="45" t="n">
        <v>2</v>
      </c>
      <c r="C1629" s="45" t="n">
        <v>3</v>
      </c>
      <c r="D1629" s="45" t="n">
        <v>2</v>
      </c>
      <c r="E1629" s="45" t="n">
        <v>5</v>
      </c>
      <c r="F1629" s="45" t="n">
        <v>1</v>
      </c>
      <c r="G1629" s="45" t="n">
        <v>7</v>
      </c>
      <c r="H1629" s="45"/>
      <c r="I1629" s="45"/>
      <c r="J1629" s="46" t="n">
        <v>2232517</v>
      </c>
      <c r="K1629" s="51" t="s">
        <v>660</v>
      </c>
      <c r="L1629" s="9" t="str">
        <f aca="false">IF(COUNTA(M1629:P1629)=4,"T",M1629&amp;N1629&amp;O1629&amp;P1629)</f>
        <v>S</v>
      </c>
      <c r="M1629" s="9" t="s">
        <v>111</v>
      </c>
      <c r="N1629" s="9"/>
      <c r="O1629" s="9"/>
      <c r="P1629" s="9"/>
    </row>
    <row r="1630" customFormat="false" ht="14.25" hidden="false" customHeight="false" outlineLevel="1" collapsed="false">
      <c r="A1630" s="45" t="n">
        <v>2</v>
      </c>
      <c r="B1630" s="45" t="n">
        <v>2</v>
      </c>
      <c r="C1630" s="45" t="n">
        <v>3</v>
      </c>
      <c r="D1630" s="45" t="n">
        <v>2</v>
      </c>
      <c r="E1630" s="45" t="n">
        <v>5</v>
      </c>
      <c r="F1630" s="45" t="n">
        <v>1</v>
      </c>
      <c r="G1630" s="45" t="n">
        <v>8</v>
      </c>
      <c r="H1630" s="45"/>
      <c r="I1630" s="45"/>
      <c r="J1630" s="46" t="n">
        <v>2232518</v>
      </c>
      <c r="K1630" s="51" t="s">
        <v>621</v>
      </c>
      <c r="L1630" s="9" t="str">
        <f aca="false">IF(COUNTA(M1630:P1630)=4,"T",M1630&amp;N1630&amp;O1630&amp;P1630)</f>
        <v>S</v>
      </c>
      <c r="M1630" s="9" t="s">
        <v>111</v>
      </c>
      <c r="N1630" s="9"/>
      <c r="O1630" s="9"/>
      <c r="P1630" s="9"/>
    </row>
    <row r="1631" customFormat="false" ht="14.25" hidden="false" customHeight="false" outlineLevel="1" collapsed="false">
      <c r="A1631" s="45" t="n">
        <v>2</v>
      </c>
      <c r="B1631" s="45" t="n">
        <v>2</v>
      </c>
      <c r="C1631" s="45" t="n">
        <v>3</v>
      </c>
      <c r="D1631" s="45" t="n">
        <v>2</v>
      </c>
      <c r="E1631" s="45" t="n">
        <v>5</v>
      </c>
      <c r="F1631" s="45" t="n">
        <v>2</v>
      </c>
      <c r="G1631" s="45"/>
      <c r="H1631" s="45"/>
      <c r="I1631" s="45"/>
      <c r="J1631" s="46" t="n">
        <v>223252</v>
      </c>
      <c r="K1631" s="51" t="s">
        <v>662</v>
      </c>
      <c r="L1631" s="9" t="str">
        <f aca="false">IF(COUNTA(M1631:P1631)=4,"T",M1631&amp;N1631&amp;O1631&amp;P1631)</f>
        <v>S</v>
      </c>
      <c r="M1631" s="9" t="s">
        <v>111</v>
      </c>
      <c r="N1631" s="9"/>
      <c r="O1631" s="9"/>
      <c r="P1631" s="9"/>
    </row>
    <row r="1632" customFormat="false" ht="14.25" hidden="false" customHeight="false" outlineLevel="1" collapsed="false">
      <c r="A1632" s="45" t="n">
        <v>2</v>
      </c>
      <c r="B1632" s="45" t="n">
        <v>2</v>
      </c>
      <c r="C1632" s="45" t="n">
        <v>3</v>
      </c>
      <c r="D1632" s="45" t="n">
        <v>2</v>
      </c>
      <c r="E1632" s="45" t="n">
        <v>5</v>
      </c>
      <c r="F1632" s="45" t="n">
        <v>2</v>
      </c>
      <c r="G1632" s="45" t="n">
        <v>1</v>
      </c>
      <c r="H1632" s="45"/>
      <c r="I1632" s="45"/>
      <c r="J1632" s="46" t="n">
        <v>2232521</v>
      </c>
      <c r="K1632" s="51" t="s">
        <v>182</v>
      </c>
      <c r="L1632" s="9" t="str">
        <f aca="false">IF(COUNTA(M1632:P1632)=4,"T",M1632&amp;N1632&amp;O1632&amp;P1632)</f>
        <v>S</v>
      </c>
      <c r="M1632" s="9" t="s">
        <v>111</v>
      </c>
      <c r="N1632" s="9"/>
      <c r="O1632" s="9"/>
      <c r="P1632" s="9"/>
    </row>
    <row r="1633" customFormat="false" ht="14.25" hidden="false" customHeight="false" outlineLevel="1" collapsed="false">
      <c r="A1633" s="45" t="n">
        <v>2</v>
      </c>
      <c r="B1633" s="45" t="n">
        <v>2</v>
      </c>
      <c r="C1633" s="45" t="n">
        <v>3</v>
      </c>
      <c r="D1633" s="45" t="n">
        <v>2</v>
      </c>
      <c r="E1633" s="45" t="n">
        <v>5</v>
      </c>
      <c r="F1633" s="45" t="n">
        <v>2</v>
      </c>
      <c r="G1633" s="45" t="n">
        <v>2</v>
      </c>
      <c r="H1633" s="45"/>
      <c r="I1633" s="45"/>
      <c r="J1633" s="46" t="n">
        <v>2232522</v>
      </c>
      <c r="K1633" s="51" t="s">
        <v>185</v>
      </c>
      <c r="L1633" s="9" t="str">
        <f aca="false">IF(COUNTA(M1633:P1633)=4,"T",M1633&amp;N1633&amp;O1633&amp;P1633)</f>
        <v>S</v>
      </c>
      <c r="M1633" s="9" t="s">
        <v>111</v>
      </c>
      <c r="N1633" s="9"/>
      <c r="O1633" s="9"/>
      <c r="P1633" s="9"/>
    </row>
    <row r="1634" customFormat="false" ht="14.25" hidden="false" customHeight="false" outlineLevel="1" collapsed="false">
      <c r="A1634" s="45" t="n">
        <v>2</v>
      </c>
      <c r="B1634" s="45" t="n">
        <v>2</v>
      </c>
      <c r="C1634" s="45" t="n">
        <v>3</v>
      </c>
      <c r="D1634" s="45" t="n">
        <v>2</v>
      </c>
      <c r="E1634" s="45" t="n">
        <v>5</v>
      </c>
      <c r="F1634" s="45" t="n">
        <v>2</v>
      </c>
      <c r="G1634" s="45" t="n">
        <v>6</v>
      </c>
      <c r="H1634" s="45"/>
      <c r="I1634" s="45"/>
      <c r="J1634" s="46" t="n">
        <v>2232526</v>
      </c>
      <c r="K1634" s="51" t="s">
        <v>583</v>
      </c>
      <c r="L1634" s="9" t="str">
        <f aca="false">IF(COUNTA(M1634:P1634)=4,"T",M1634&amp;N1634&amp;O1634&amp;P1634)</f>
        <v>S</v>
      </c>
      <c r="M1634" s="9" t="s">
        <v>111</v>
      </c>
      <c r="N1634" s="9"/>
      <c r="O1634" s="9"/>
      <c r="P1634" s="9"/>
    </row>
    <row r="1635" customFormat="false" ht="14.25" hidden="false" customHeight="false" outlineLevel="1" collapsed="false">
      <c r="A1635" s="45" t="n">
        <v>2</v>
      </c>
      <c r="B1635" s="45" t="n">
        <v>2</v>
      </c>
      <c r="C1635" s="45" t="n">
        <v>3</v>
      </c>
      <c r="D1635" s="45" t="n">
        <v>2</v>
      </c>
      <c r="E1635" s="45" t="n">
        <v>5</v>
      </c>
      <c r="F1635" s="45" t="n">
        <v>2</v>
      </c>
      <c r="G1635" s="45" t="n">
        <v>6</v>
      </c>
      <c r="H1635" s="45" t="n">
        <v>1</v>
      </c>
      <c r="I1635" s="45"/>
      <c r="J1635" s="46" t="n">
        <v>22325261</v>
      </c>
      <c r="K1635" s="51" t="s">
        <v>188</v>
      </c>
      <c r="L1635" s="9" t="str">
        <f aca="false">IF(COUNTA(M1635:P1635)=4,"T",M1635&amp;N1635&amp;O1635&amp;P1635)</f>
        <v>S</v>
      </c>
      <c r="M1635" s="9" t="s">
        <v>111</v>
      </c>
      <c r="N1635" s="9"/>
      <c r="O1635" s="9"/>
      <c r="P1635" s="9"/>
    </row>
    <row r="1636" customFormat="false" ht="14.25" hidden="false" customHeight="false" outlineLevel="1" collapsed="false">
      <c r="A1636" s="45" t="n">
        <v>2</v>
      </c>
      <c r="B1636" s="45" t="n">
        <v>2</v>
      </c>
      <c r="C1636" s="45" t="n">
        <v>3</v>
      </c>
      <c r="D1636" s="45" t="n">
        <v>2</v>
      </c>
      <c r="E1636" s="45" t="n">
        <v>5</v>
      </c>
      <c r="F1636" s="45" t="n">
        <v>2</v>
      </c>
      <c r="G1636" s="45" t="n">
        <v>6</v>
      </c>
      <c r="H1636" s="45" t="n">
        <v>2</v>
      </c>
      <c r="I1636" s="45"/>
      <c r="J1636" s="46" t="n">
        <v>22325262</v>
      </c>
      <c r="K1636" s="51" t="s">
        <v>189</v>
      </c>
      <c r="L1636" s="9" t="str">
        <f aca="false">IF(COUNTA(M1636:P1636)=4,"T",M1636&amp;N1636&amp;O1636&amp;P1636)</f>
        <v>S</v>
      </c>
      <c r="M1636" s="9" t="s">
        <v>111</v>
      </c>
      <c r="N1636" s="9"/>
      <c r="O1636" s="9"/>
      <c r="P1636" s="9"/>
    </row>
    <row r="1637" customFormat="false" ht="14.25" hidden="false" customHeight="false" outlineLevel="1" collapsed="false">
      <c r="A1637" s="45" t="n">
        <v>2</v>
      </c>
      <c r="B1637" s="45" t="n">
        <v>2</v>
      </c>
      <c r="C1637" s="45" t="n">
        <v>3</v>
      </c>
      <c r="D1637" s="45" t="n">
        <v>2</v>
      </c>
      <c r="E1637" s="45" t="n">
        <v>5</v>
      </c>
      <c r="F1637" s="45" t="n">
        <v>2</v>
      </c>
      <c r="G1637" s="45" t="n">
        <v>6</v>
      </c>
      <c r="H1637" s="45" t="n">
        <v>3</v>
      </c>
      <c r="I1637" s="45"/>
      <c r="J1637" s="46" t="n">
        <v>22325263</v>
      </c>
      <c r="K1637" s="51" t="s">
        <v>190</v>
      </c>
      <c r="L1637" s="9" t="str">
        <f aca="false">IF(COUNTA(M1637:P1637)=4,"T",M1637&amp;N1637&amp;O1637&amp;P1637)</f>
        <v>S</v>
      </c>
      <c r="M1637" s="9" t="s">
        <v>111</v>
      </c>
      <c r="N1637" s="9"/>
      <c r="O1637" s="9"/>
      <c r="P1637" s="9"/>
    </row>
    <row r="1638" customFormat="false" ht="14.25" hidden="false" customHeight="false" outlineLevel="1" collapsed="false">
      <c r="A1638" s="45" t="n">
        <v>2</v>
      </c>
      <c r="B1638" s="45" t="n">
        <v>2</v>
      </c>
      <c r="C1638" s="45" t="n">
        <v>3</v>
      </c>
      <c r="D1638" s="45" t="n">
        <v>2</v>
      </c>
      <c r="E1638" s="45" t="n">
        <v>5</v>
      </c>
      <c r="F1638" s="45" t="n">
        <v>2</v>
      </c>
      <c r="G1638" s="45" t="n">
        <v>7</v>
      </c>
      <c r="H1638" s="45"/>
      <c r="I1638" s="45"/>
      <c r="J1638" s="46" t="n">
        <v>2232527</v>
      </c>
      <c r="K1638" s="51" t="s">
        <v>660</v>
      </c>
      <c r="L1638" s="9" t="str">
        <f aca="false">IF(COUNTA(M1638:P1638)=4,"T",M1638&amp;N1638&amp;O1638&amp;P1638)</f>
        <v>S</v>
      </c>
      <c r="M1638" s="9" t="s">
        <v>111</v>
      </c>
      <c r="N1638" s="9"/>
      <c r="O1638" s="9"/>
      <c r="P1638" s="9"/>
    </row>
    <row r="1639" customFormat="false" ht="14.25" hidden="false" customHeight="false" outlineLevel="1" collapsed="false">
      <c r="A1639" s="45" t="n">
        <v>2</v>
      </c>
      <c r="B1639" s="45" t="n">
        <v>2</v>
      </c>
      <c r="C1639" s="45" t="n">
        <v>3</v>
      </c>
      <c r="D1639" s="45" t="n">
        <v>2</v>
      </c>
      <c r="E1639" s="45" t="n">
        <v>5</v>
      </c>
      <c r="F1639" s="45" t="n">
        <v>2</v>
      </c>
      <c r="G1639" s="45" t="n">
        <v>8</v>
      </c>
      <c r="H1639" s="45"/>
      <c r="I1639" s="45"/>
      <c r="J1639" s="46" t="n">
        <v>2232528</v>
      </c>
      <c r="K1639" s="51" t="s">
        <v>621</v>
      </c>
      <c r="L1639" s="9" t="str">
        <f aca="false">IF(COUNTA(M1639:P1639)=4,"T",M1639&amp;N1639&amp;O1639&amp;P1639)</f>
        <v>S</v>
      </c>
      <c r="M1639" s="9" t="s">
        <v>111</v>
      </c>
      <c r="N1639" s="9"/>
      <c r="O1639" s="9"/>
      <c r="P1639" s="9"/>
    </row>
    <row r="1640" customFormat="false" ht="14.25" hidden="false" customHeight="false" outlineLevel="1" collapsed="false">
      <c r="A1640" s="45" t="n">
        <v>2</v>
      </c>
      <c r="B1640" s="45" t="n">
        <v>2</v>
      </c>
      <c r="C1640" s="45" t="n">
        <v>3</v>
      </c>
      <c r="D1640" s="45" t="n">
        <v>2</v>
      </c>
      <c r="E1640" s="45" t="n">
        <v>5</v>
      </c>
      <c r="F1640" s="45" t="n">
        <v>4</v>
      </c>
      <c r="G1640" s="45"/>
      <c r="H1640" s="45"/>
      <c r="I1640" s="45"/>
      <c r="J1640" s="46" t="n">
        <v>223254</v>
      </c>
      <c r="K1640" s="51" t="s">
        <v>663</v>
      </c>
      <c r="L1640" s="9" t="str">
        <f aca="false">IF(COUNTA(M1640:P1640)=4,"T",M1640&amp;N1640&amp;O1640&amp;P1640)</f>
        <v>S</v>
      </c>
      <c r="M1640" s="9" t="s">
        <v>111</v>
      </c>
      <c r="N1640" s="9"/>
      <c r="O1640" s="9"/>
      <c r="P1640" s="9"/>
    </row>
    <row r="1641" customFormat="false" ht="14.25" hidden="false" customHeight="false" outlineLevel="1" collapsed="false">
      <c r="A1641" s="45" t="n">
        <v>2</v>
      </c>
      <c r="B1641" s="45" t="n">
        <v>2</v>
      </c>
      <c r="C1641" s="45" t="n">
        <v>3</v>
      </c>
      <c r="D1641" s="45" t="n">
        <v>2</v>
      </c>
      <c r="E1641" s="45" t="n">
        <v>5</v>
      </c>
      <c r="F1641" s="45" t="n">
        <v>5</v>
      </c>
      <c r="G1641" s="45"/>
      <c r="H1641" s="45"/>
      <c r="I1641" s="45"/>
      <c r="J1641" s="46" t="n">
        <v>223255</v>
      </c>
      <c r="K1641" s="51" t="s">
        <v>667</v>
      </c>
      <c r="L1641" s="9" t="str">
        <f aca="false">IF(COUNTA(M1641:P1641)=4,"T",M1641&amp;N1641&amp;O1641&amp;P1641)</f>
        <v>S</v>
      </c>
      <c r="M1641" s="9" t="s">
        <v>111</v>
      </c>
      <c r="N1641" s="9"/>
      <c r="O1641" s="9"/>
      <c r="P1641" s="9"/>
    </row>
    <row r="1642" customFormat="false" ht="14.25" hidden="false" customHeight="false" outlineLevel="1" collapsed="false">
      <c r="A1642" s="45" t="n">
        <v>2</v>
      </c>
      <c r="B1642" s="45" t="n">
        <v>2</v>
      </c>
      <c r="C1642" s="45" t="n">
        <v>3</v>
      </c>
      <c r="D1642" s="45" t="n">
        <v>2</v>
      </c>
      <c r="E1642" s="45" t="n">
        <v>5</v>
      </c>
      <c r="F1642" s="45" t="n">
        <v>9</v>
      </c>
      <c r="G1642" s="45"/>
      <c r="H1642" s="45"/>
      <c r="I1642" s="45"/>
      <c r="J1642" s="46" t="n">
        <v>223259</v>
      </c>
      <c r="K1642" s="51" t="s">
        <v>661</v>
      </c>
      <c r="L1642" s="9" t="str">
        <f aca="false">IF(COUNTA(M1642:P1642)=4,"T",M1642&amp;N1642&amp;O1642&amp;P1642)</f>
        <v>S</v>
      </c>
      <c r="M1642" s="9" t="s">
        <v>111</v>
      </c>
      <c r="N1642" s="9"/>
      <c r="O1642" s="9"/>
      <c r="P1642" s="9"/>
    </row>
    <row r="1643" customFormat="false" ht="14.25" hidden="false" customHeight="false" outlineLevel="1" collapsed="false">
      <c r="A1643" s="45" t="n">
        <v>2</v>
      </c>
      <c r="B1643" s="45" t="n">
        <v>2</v>
      </c>
      <c r="C1643" s="45" t="n">
        <v>3</v>
      </c>
      <c r="D1643" s="45" t="n">
        <v>2</v>
      </c>
      <c r="E1643" s="45" t="n">
        <v>6</v>
      </c>
      <c r="F1643" s="45"/>
      <c r="G1643" s="45"/>
      <c r="H1643" s="45"/>
      <c r="I1643" s="45"/>
      <c r="J1643" s="46" t="n">
        <v>22326</v>
      </c>
      <c r="K1643" s="51" t="s">
        <v>668</v>
      </c>
      <c r="L1643" s="9" t="str">
        <f aca="false">IF(COUNTA(M1643:P1643)=4,"T",M1643&amp;N1643&amp;O1643&amp;P1643)</f>
        <v>S</v>
      </c>
      <c r="M1643" s="9" t="s">
        <v>111</v>
      </c>
      <c r="N1643" s="9"/>
      <c r="O1643" s="9"/>
      <c r="P1643" s="9"/>
    </row>
    <row r="1644" customFormat="false" ht="14.25" hidden="false" customHeight="false" outlineLevel="1" collapsed="false">
      <c r="A1644" s="45" t="n">
        <v>2</v>
      </c>
      <c r="B1644" s="45" t="n">
        <v>2</v>
      </c>
      <c r="C1644" s="45" t="n">
        <v>3</v>
      </c>
      <c r="D1644" s="45" t="n">
        <v>2</v>
      </c>
      <c r="E1644" s="45" t="n">
        <v>6</v>
      </c>
      <c r="F1644" s="45" t="n">
        <v>1</v>
      </c>
      <c r="G1644" s="45"/>
      <c r="H1644" s="45"/>
      <c r="I1644" s="45"/>
      <c r="J1644" s="46" t="n">
        <v>223261</v>
      </c>
      <c r="K1644" s="51" t="s">
        <v>664</v>
      </c>
      <c r="L1644" s="9" t="str">
        <f aca="false">IF(COUNTA(M1644:P1644)=4,"T",M1644&amp;N1644&amp;O1644&amp;P1644)</f>
        <v>S</v>
      </c>
      <c r="M1644" s="9" t="s">
        <v>111</v>
      </c>
      <c r="N1644" s="9"/>
      <c r="O1644" s="9"/>
      <c r="P1644" s="9"/>
    </row>
    <row r="1645" customFormat="false" ht="14.25" hidden="false" customHeight="false" outlineLevel="1" collapsed="false">
      <c r="A1645" s="45" t="n">
        <v>2</v>
      </c>
      <c r="B1645" s="45" t="n">
        <v>2</v>
      </c>
      <c r="C1645" s="45" t="n">
        <v>3</v>
      </c>
      <c r="D1645" s="45" t="n">
        <v>2</v>
      </c>
      <c r="E1645" s="45" t="n">
        <v>6</v>
      </c>
      <c r="F1645" s="45" t="n">
        <v>1</v>
      </c>
      <c r="G1645" s="45" t="n">
        <v>1</v>
      </c>
      <c r="H1645" s="45"/>
      <c r="I1645" s="45"/>
      <c r="J1645" s="46" t="n">
        <v>2232611</v>
      </c>
      <c r="K1645" s="51" t="s">
        <v>182</v>
      </c>
      <c r="L1645" s="9" t="str">
        <f aca="false">IF(COUNTA(M1645:P1645)=4,"T",M1645&amp;N1645&amp;O1645&amp;P1645)</f>
        <v>S</v>
      </c>
      <c r="M1645" s="9" t="s">
        <v>111</v>
      </c>
      <c r="N1645" s="9"/>
      <c r="O1645" s="9"/>
      <c r="P1645" s="9"/>
    </row>
    <row r="1646" customFormat="false" ht="14.25" hidden="false" customHeight="false" outlineLevel="1" collapsed="false">
      <c r="A1646" s="45" t="n">
        <v>2</v>
      </c>
      <c r="B1646" s="45" t="n">
        <v>2</v>
      </c>
      <c r="C1646" s="45" t="n">
        <v>3</v>
      </c>
      <c r="D1646" s="45" t="n">
        <v>2</v>
      </c>
      <c r="E1646" s="45" t="n">
        <v>6</v>
      </c>
      <c r="F1646" s="45" t="n">
        <v>1</v>
      </c>
      <c r="G1646" s="45" t="n">
        <v>2</v>
      </c>
      <c r="H1646" s="45"/>
      <c r="I1646" s="45"/>
      <c r="J1646" s="46" t="n">
        <v>2232612</v>
      </c>
      <c r="K1646" s="51" t="s">
        <v>185</v>
      </c>
      <c r="L1646" s="9" t="str">
        <f aca="false">IF(COUNTA(M1646:P1646)=4,"T",M1646&amp;N1646&amp;O1646&amp;P1646)</f>
        <v>S</v>
      </c>
      <c r="M1646" s="9" t="s">
        <v>111</v>
      </c>
      <c r="N1646" s="9"/>
      <c r="O1646" s="9"/>
      <c r="P1646" s="9"/>
    </row>
    <row r="1647" customFormat="false" ht="14.25" hidden="false" customHeight="false" outlineLevel="1" collapsed="false">
      <c r="A1647" s="45" t="n">
        <v>2</v>
      </c>
      <c r="B1647" s="45" t="n">
        <v>2</v>
      </c>
      <c r="C1647" s="45" t="n">
        <v>3</v>
      </c>
      <c r="D1647" s="45" t="n">
        <v>2</v>
      </c>
      <c r="E1647" s="45" t="n">
        <v>6</v>
      </c>
      <c r="F1647" s="45" t="n">
        <v>1</v>
      </c>
      <c r="G1647" s="45" t="n">
        <v>6</v>
      </c>
      <c r="H1647" s="45"/>
      <c r="I1647" s="45"/>
      <c r="J1647" s="46" t="n">
        <v>2232616</v>
      </c>
      <c r="K1647" s="51" t="s">
        <v>187</v>
      </c>
      <c r="L1647" s="9" t="str">
        <f aca="false">IF(COUNTA(M1647:P1647)=4,"T",M1647&amp;N1647&amp;O1647&amp;P1647)</f>
        <v>S</v>
      </c>
      <c r="M1647" s="9" t="s">
        <v>111</v>
      </c>
      <c r="N1647" s="9"/>
      <c r="O1647" s="9"/>
      <c r="P1647" s="9"/>
    </row>
    <row r="1648" customFormat="false" ht="14.25" hidden="false" customHeight="false" outlineLevel="1" collapsed="false">
      <c r="A1648" s="45" t="n">
        <v>2</v>
      </c>
      <c r="B1648" s="45" t="n">
        <v>2</v>
      </c>
      <c r="C1648" s="45" t="n">
        <v>3</v>
      </c>
      <c r="D1648" s="45" t="n">
        <v>2</v>
      </c>
      <c r="E1648" s="45" t="n">
        <v>6</v>
      </c>
      <c r="F1648" s="45" t="n">
        <v>1</v>
      </c>
      <c r="G1648" s="45" t="n">
        <v>6</v>
      </c>
      <c r="H1648" s="45" t="n">
        <v>1</v>
      </c>
      <c r="I1648" s="45"/>
      <c r="J1648" s="46" t="n">
        <v>22326161</v>
      </c>
      <c r="K1648" s="51" t="s">
        <v>188</v>
      </c>
      <c r="L1648" s="9" t="str">
        <f aca="false">IF(COUNTA(M1648:P1648)=4,"T",M1648&amp;N1648&amp;O1648&amp;P1648)</f>
        <v>S</v>
      </c>
      <c r="M1648" s="9" t="s">
        <v>111</v>
      </c>
      <c r="N1648" s="9"/>
      <c r="O1648" s="9"/>
      <c r="P1648" s="9"/>
    </row>
    <row r="1649" customFormat="false" ht="14.25" hidden="false" customHeight="false" outlineLevel="1" collapsed="false">
      <c r="A1649" s="45" t="n">
        <v>2</v>
      </c>
      <c r="B1649" s="45" t="n">
        <v>2</v>
      </c>
      <c r="C1649" s="45" t="n">
        <v>3</v>
      </c>
      <c r="D1649" s="45" t="n">
        <v>2</v>
      </c>
      <c r="E1649" s="45" t="n">
        <v>6</v>
      </c>
      <c r="F1649" s="45" t="n">
        <v>1</v>
      </c>
      <c r="G1649" s="45" t="n">
        <v>6</v>
      </c>
      <c r="H1649" s="45" t="n">
        <v>2</v>
      </c>
      <c r="I1649" s="45"/>
      <c r="J1649" s="46" t="n">
        <v>22326162</v>
      </c>
      <c r="K1649" s="51" t="s">
        <v>189</v>
      </c>
      <c r="L1649" s="9" t="str">
        <f aca="false">IF(COUNTA(M1649:P1649)=4,"T",M1649&amp;N1649&amp;O1649&amp;P1649)</f>
        <v>S</v>
      </c>
      <c r="M1649" s="9" t="s">
        <v>111</v>
      </c>
      <c r="N1649" s="9"/>
      <c r="O1649" s="9"/>
      <c r="P1649" s="9"/>
    </row>
    <row r="1650" customFormat="false" ht="14.25" hidden="false" customHeight="false" outlineLevel="1" collapsed="false">
      <c r="A1650" s="45" t="n">
        <v>2</v>
      </c>
      <c r="B1650" s="45" t="n">
        <v>2</v>
      </c>
      <c r="C1650" s="45" t="n">
        <v>3</v>
      </c>
      <c r="D1650" s="45" t="n">
        <v>2</v>
      </c>
      <c r="E1650" s="45" t="n">
        <v>6</v>
      </c>
      <c r="F1650" s="45" t="n">
        <v>1</v>
      </c>
      <c r="G1650" s="45" t="n">
        <v>6</v>
      </c>
      <c r="H1650" s="45" t="n">
        <v>3</v>
      </c>
      <c r="I1650" s="45"/>
      <c r="J1650" s="46" t="n">
        <v>22326163</v>
      </c>
      <c r="K1650" s="51" t="s">
        <v>190</v>
      </c>
      <c r="L1650" s="9" t="str">
        <f aca="false">IF(COUNTA(M1650:P1650)=4,"T",M1650&amp;N1650&amp;O1650&amp;P1650)</f>
        <v>S</v>
      </c>
      <c r="M1650" s="9" t="s">
        <v>111</v>
      </c>
      <c r="N1650" s="9"/>
      <c r="O1650" s="9"/>
      <c r="P1650" s="9"/>
    </row>
    <row r="1651" customFormat="false" ht="14.25" hidden="false" customHeight="false" outlineLevel="1" collapsed="false">
      <c r="A1651" s="45" t="n">
        <v>2</v>
      </c>
      <c r="B1651" s="45" t="n">
        <v>2</v>
      </c>
      <c r="C1651" s="45" t="n">
        <v>3</v>
      </c>
      <c r="D1651" s="45" t="n">
        <v>2</v>
      </c>
      <c r="E1651" s="45" t="n">
        <v>6</v>
      </c>
      <c r="F1651" s="45" t="n">
        <v>1</v>
      </c>
      <c r="G1651" s="45" t="n">
        <v>7</v>
      </c>
      <c r="H1651" s="45"/>
      <c r="I1651" s="45"/>
      <c r="J1651" s="46" t="n">
        <v>2232617</v>
      </c>
      <c r="K1651" s="51" t="s">
        <v>665</v>
      </c>
      <c r="L1651" s="9" t="str">
        <f aca="false">IF(COUNTA(M1651:P1651)=4,"T",M1651&amp;N1651&amp;O1651&amp;P1651)</f>
        <v>S</v>
      </c>
      <c r="M1651" s="9" t="s">
        <v>111</v>
      </c>
      <c r="N1651" s="9"/>
      <c r="O1651" s="9"/>
      <c r="P1651" s="9"/>
    </row>
    <row r="1652" customFormat="false" ht="14.25" hidden="false" customHeight="false" outlineLevel="1" collapsed="false">
      <c r="A1652" s="45" t="n">
        <v>2</v>
      </c>
      <c r="B1652" s="45" t="n">
        <v>2</v>
      </c>
      <c r="C1652" s="45" t="n">
        <v>3</v>
      </c>
      <c r="D1652" s="45" t="n">
        <v>2</v>
      </c>
      <c r="E1652" s="45" t="n">
        <v>6</v>
      </c>
      <c r="F1652" s="45" t="n">
        <v>1</v>
      </c>
      <c r="G1652" s="45" t="n">
        <v>8</v>
      </c>
      <c r="H1652" s="45"/>
      <c r="I1652" s="45"/>
      <c r="J1652" s="46" t="n">
        <v>2232618</v>
      </c>
      <c r="K1652" s="51" t="s">
        <v>621</v>
      </c>
      <c r="L1652" s="9" t="str">
        <f aca="false">IF(COUNTA(M1652:P1652)=4,"T",M1652&amp;N1652&amp;O1652&amp;P1652)</f>
        <v>S</v>
      </c>
      <c r="M1652" s="9" t="s">
        <v>111</v>
      </c>
      <c r="N1652" s="9"/>
      <c r="O1652" s="9"/>
      <c r="P1652" s="9"/>
    </row>
    <row r="1653" customFormat="false" ht="14.25" hidden="false" customHeight="false" outlineLevel="1" collapsed="false">
      <c r="A1653" s="45" t="n">
        <v>2</v>
      </c>
      <c r="B1653" s="45" t="n">
        <v>2</v>
      </c>
      <c r="C1653" s="45" t="n">
        <v>3</v>
      </c>
      <c r="D1653" s="45" t="n">
        <v>2</v>
      </c>
      <c r="E1653" s="45" t="n">
        <v>6</v>
      </c>
      <c r="F1653" s="45" t="n">
        <v>2</v>
      </c>
      <c r="G1653" s="45"/>
      <c r="H1653" s="45"/>
      <c r="I1653" s="45"/>
      <c r="J1653" s="46" t="n">
        <v>223262</v>
      </c>
      <c r="K1653" s="51" t="s">
        <v>666</v>
      </c>
      <c r="L1653" s="9" t="str">
        <f aca="false">IF(COUNTA(M1653:P1653)=4,"T",M1653&amp;N1653&amp;O1653&amp;P1653)</f>
        <v>S</v>
      </c>
      <c r="M1653" s="9" t="s">
        <v>111</v>
      </c>
      <c r="N1653" s="9"/>
      <c r="O1653" s="9"/>
      <c r="P1653" s="9"/>
    </row>
    <row r="1654" customFormat="false" ht="14.25" hidden="false" customHeight="false" outlineLevel="1" collapsed="false">
      <c r="A1654" s="45" t="n">
        <v>2</v>
      </c>
      <c r="B1654" s="45" t="n">
        <v>2</v>
      </c>
      <c r="C1654" s="45" t="n">
        <v>3</v>
      </c>
      <c r="D1654" s="45" t="n">
        <v>2</v>
      </c>
      <c r="E1654" s="45" t="n">
        <v>6</v>
      </c>
      <c r="F1654" s="45" t="n">
        <v>2</v>
      </c>
      <c r="G1654" s="45" t="n">
        <v>1</v>
      </c>
      <c r="H1654" s="45"/>
      <c r="I1654" s="45"/>
      <c r="J1654" s="46" t="n">
        <v>2232621</v>
      </c>
      <c r="K1654" s="51" t="s">
        <v>182</v>
      </c>
      <c r="L1654" s="9" t="str">
        <f aca="false">IF(COUNTA(M1654:P1654)=4,"T",M1654&amp;N1654&amp;O1654&amp;P1654)</f>
        <v>S</v>
      </c>
      <c r="M1654" s="9" t="s">
        <v>111</v>
      </c>
      <c r="N1654" s="9"/>
      <c r="O1654" s="9"/>
      <c r="P1654" s="9"/>
    </row>
    <row r="1655" customFormat="false" ht="14.25" hidden="false" customHeight="false" outlineLevel="1" collapsed="false">
      <c r="A1655" s="45" t="n">
        <v>2</v>
      </c>
      <c r="B1655" s="45" t="n">
        <v>2</v>
      </c>
      <c r="C1655" s="45" t="n">
        <v>3</v>
      </c>
      <c r="D1655" s="45" t="n">
        <v>2</v>
      </c>
      <c r="E1655" s="45" t="n">
        <v>6</v>
      </c>
      <c r="F1655" s="45" t="n">
        <v>2</v>
      </c>
      <c r="G1655" s="45" t="n">
        <v>2</v>
      </c>
      <c r="H1655" s="45"/>
      <c r="I1655" s="45"/>
      <c r="J1655" s="46" t="n">
        <v>2232622</v>
      </c>
      <c r="K1655" s="51" t="s">
        <v>185</v>
      </c>
      <c r="L1655" s="9" t="str">
        <f aca="false">IF(COUNTA(M1655:P1655)=4,"T",M1655&amp;N1655&amp;O1655&amp;P1655)</f>
        <v>S</v>
      </c>
      <c r="M1655" s="9" t="s">
        <v>111</v>
      </c>
      <c r="N1655" s="9"/>
      <c r="O1655" s="9"/>
      <c r="P1655" s="9"/>
    </row>
    <row r="1656" customFormat="false" ht="14.25" hidden="false" customHeight="false" outlineLevel="1" collapsed="false">
      <c r="A1656" s="45" t="n">
        <v>2</v>
      </c>
      <c r="B1656" s="45" t="n">
        <v>2</v>
      </c>
      <c r="C1656" s="45" t="n">
        <v>3</v>
      </c>
      <c r="D1656" s="45" t="n">
        <v>2</v>
      </c>
      <c r="E1656" s="45" t="n">
        <v>6</v>
      </c>
      <c r="F1656" s="45" t="n">
        <v>2</v>
      </c>
      <c r="G1656" s="45" t="n">
        <v>6</v>
      </c>
      <c r="H1656" s="45"/>
      <c r="I1656" s="45"/>
      <c r="J1656" s="46" t="n">
        <v>2232626</v>
      </c>
      <c r="K1656" s="51" t="s">
        <v>187</v>
      </c>
      <c r="L1656" s="9" t="str">
        <f aca="false">IF(COUNTA(M1656:P1656)=4,"T",M1656&amp;N1656&amp;O1656&amp;P1656)</f>
        <v>S</v>
      </c>
      <c r="M1656" s="9" t="s">
        <v>111</v>
      </c>
      <c r="N1656" s="9"/>
      <c r="O1656" s="9"/>
      <c r="P1656" s="9"/>
    </row>
    <row r="1657" customFormat="false" ht="14.25" hidden="false" customHeight="false" outlineLevel="1" collapsed="false">
      <c r="A1657" s="45" t="n">
        <v>2</v>
      </c>
      <c r="B1657" s="45" t="n">
        <v>2</v>
      </c>
      <c r="C1657" s="45" t="n">
        <v>3</v>
      </c>
      <c r="D1657" s="45" t="n">
        <v>2</v>
      </c>
      <c r="E1657" s="45" t="n">
        <v>6</v>
      </c>
      <c r="F1657" s="45" t="n">
        <v>2</v>
      </c>
      <c r="G1657" s="45" t="n">
        <v>6</v>
      </c>
      <c r="H1657" s="45" t="n">
        <v>1</v>
      </c>
      <c r="I1657" s="45"/>
      <c r="J1657" s="46" t="n">
        <v>22326261</v>
      </c>
      <c r="K1657" s="51" t="s">
        <v>188</v>
      </c>
      <c r="L1657" s="9" t="str">
        <f aca="false">IF(COUNTA(M1657:P1657)=4,"T",M1657&amp;N1657&amp;O1657&amp;P1657)</f>
        <v>S</v>
      </c>
      <c r="M1657" s="9" t="s">
        <v>111</v>
      </c>
      <c r="N1657" s="9"/>
      <c r="O1657" s="9"/>
      <c r="P1657" s="9"/>
    </row>
    <row r="1658" customFormat="false" ht="14.25" hidden="false" customHeight="false" outlineLevel="1" collapsed="false">
      <c r="A1658" s="45" t="n">
        <v>2</v>
      </c>
      <c r="B1658" s="45" t="n">
        <v>2</v>
      </c>
      <c r="C1658" s="45" t="n">
        <v>3</v>
      </c>
      <c r="D1658" s="45" t="n">
        <v>2</v>
      </c>
      <c r="E1658" s="45" t="n">
        <v>6</v>
      </c>
      <c r="F1658" s="45" t="n">
        <v>2</v>
      </c>
      <c r="G1658" s="45" t="n">
        <v>6</v>
      </c>
      <c r="H1658" s="45" t="n">
        <v>2</v>
      </c>
      <c r="I1658" s="45"/>
      <c r="J1658" s="46" t="n">
        <v>22326262</v>
      </c>
      <c r="K1658" s="51" t="s">
        <v>189</v>
      </c>
      <c r="L1658" s="9" t="str">
        <f aca="false">IF(COUNTA(M1658:P1658)=4,"T",M1658&amp;N1658&amp;O1658&amp;P1658)</f>
        <v>S</v>
      </c>
      <c r="M1658" s="9" t="s">
        <v>111</v>
      </c>
      <c r="N1658" s="9"/>
      <c r="O1658" s="9"/>
      <c r="P1658" s="9"/>
    </row>
    <row r="1659" customFormat="false" ht="14.25" hidden="false" customHeight="false" outlineLevel="1" collapsed="false">
      <c r="A1659" s="45" t="n">
        <v>2</v>
      </c>
      <c r="B1659" s="45" t="n">
        <v>2</v>
      </c>
      <c r="C1659" s="45" t="n">
        <v>3</v>
      </c>
      <c r="D1659" s="45" t="n">
        <v>2</v>
      </c>
      <c r="E1659" s="45" t="n">
        <v>6</v>
      </c>
      <c r="F1659" s="45" t="n">
        <v>2</v>
      </c>
      <c r="G1659" s="45" t="n">
        <v>6</v>
      </c>
      <c r="H1659" s="45" t="n">
        <v>3</v>
      </c>
      <c r="I1659" s="45"/>
      <c r="J1659" s="46" t="n">
        <v>22326263</v>
      </c>
      <c r="K1659" s="51" t="s">
        <v>190</v>
      </c>
      <c r="L1659" s="9" t="str">
        <f aca="false">IF(COUNTA(M1659:P1659)=4,"T",M1659&amp;N1659&amp;O1659&amp;P1659)</f>
        <v>S</v>
      </c>
      <c r="M1659" s="9" t="s">
        <v>111</v>
      </c>
      <c r="N1659" s="9"/>
      <c r="O1659" s="9"/>
      <c r="P1659" s="9"/>
    </row>
    <row r="1660" customFormat="false" ht="14.25" hidden="false" customHeight="false" outlineLevel="1" collapsed="false">
      <c r="A1660" s="45" t="n">
        <v>2</v>
      </c>
      <c r="B1660" s="45" t="n">
        <v>2</v>
      </c>
      <c r="C1660" s="45" t="n">
        <v>3</v>
      </c>
      <c r="D1660" s="45" t="n">
        <v>2</v>
      </c>
      <c r="E1660" s="45" t="n">
        <v>6</v>
      </c>
      <c r="F1660" s="45" t="n">
        <v>2</v>
      </c>
      <c r="G1660" s="45" t="n">
        <v>7</v>
      </c>
      <c r="H1660" s="45"/>
      <c r="I1660" s="45"/>
      <c r="J1660" s="46" t="n">
        <v>2232627</v>
      </c>
      <c r="K1660" s="51" t="s">
        <v>665</v>
      </c>
      <c r="L1660" s="9" t="str">
        <f aca="false">IF(COUNTA(M1660:P1660)=4,"T",M1660&amp;N1660&amp;O1660&amp;P1660)</f>
        <v>S</v>
      </c>
      <c r="M1660" s="9" t="s">
        <v>111</v>
      </c>
      <c r="N1660" s="9"/>
      <c r="O1660" s="9"/>
      <c r="P1660" s="9"/>
    </row>
    <row r="1661" customFormat="false" ht="14.25" hidden="false" customHeight="false" outlineLevel="1" collapsed="false">
      <c r="A1661" s="45" t="n">
        <v>2</v>
      </c>
      <c r="B1661" s="45" t="n">
        <v>2</v>
      </c>
      <c r="C1661" s="45" t="n">
        <v>3</v>
      </c>
      <c r="D1661" s="45" t="n">
        <v>2</v>
      </c>
      <c r="E1661" s="45" t="n">
        <v>6</v>
      </c>
      <c r="F1661" s="45" t="n">
        <v>2</v>
      </c>
      <c r="G1661" s="45" t="n">
        <v>8</v>
      </c>
      <c r="H1661" s="45"/>
      <c r="I1661" s="45"/>
      <c r="J1661" s="46" t="n">
        <v>2232628</v>
      </c>
      <c r="K1661" s="51" t="s">
        <v>621</v>
      </c>
      <c r="L1661" s="9" t="str">
        <f aca="false">IF(COUNTA(M1661:P1661)=4,"T",M1661&amp;N1661&amp;O1661&amp;P1661)</f>
        <v>S</v>
      </c>
      <c r="M1661" s="9" t="s">
        <v>111</v>
      </c>
      <c r="N1661" s="9"/>
      <c r="O1661" s="9"/>
      <c r="P1661" s="9"/>
    </row>
    <row r="1662" customFormat="false" ht="14.25" hidden="false" customHeight="false" outlineLevel="1" collapsed="false">
      <c r="A1662" s="45" t="n">
        <v>2</v>
      </c>
      <c r="B1662" s="45" t="n">
        <v>2</v>
      </c>
      <c r="C1662" s="45" t="n">
        <v>3</v>
      </c>
      <c r="D1662" s="45" t="n">
        <v>2</v>
      </c>
      <c r="E1662" s="45" t="n">
        <v>6</v>
      </c>
      <c r="F1662" s="45" t="n">
        <v>3</v>
      </c>
      <c r="G1662" s="45"/>
      <c r="H1662" s="45"/>
      <c r="I1662" s="45"/>
      <c r="J1662" s="46" t="n">
        <v>223263</v>
      </c>
      <c r="K1662" s="51" t="s">
        <v>667</v>
      </c>
      <c r="L1662" s="9" t="str">
        <f aca="false">IF(COUNTA(M1662:P1662)=4,"T",M1662&amp;N1662&amp;O1662&amp;P1662)</f>
        <v>S</v>
      </c>
      <c r="M1662" s="9" t="s">
        <v>111</v>
      </c>
      <c r="N1662" s="9"/>
      <c r="O1662" s="9"/>
      <c r="P1662" s="9"/>
    </row>
    <row r="1663" customFormat="false" ht="14.25" hidden="false" customHeight="false" outlineLevel="1" collapsed="false">
      <c r="A1663" s="45" t="n">
        <v>2</v>
      </c>
      <c r="B1663" s="45" t="n">
        <v>2</v>
      </c>
      <c r="C1663" s="45" t="n">
        <v>3</v>
      </c>
      <c r="D1663" s="45" t="n">
        <v>2</v>
      </c>
      <c r="E1663" s="45" t="n">
        <v>6</v>
      </c>
      <c r="F1663" s="45" t="n">
        <v>9</v>
      </c>
      <c r="G1663" s="45"/>
      <c r="H1663" s="45"/>
      <c r="I1663" s="45"/>
      <c r="J1663" s="46" t="n">
        <v>223269</v>
      </c>
      <c r="K1663" s="51" t="s">
        <v>661</v>
      </c>
      <c r="L1663" s="9" t="str">
        <f aca="false">IF(COUNTA(M1663:P1663)=4,"T",M1663&amp;N1663&amp;O1663&amp;P1663)</f>
        <v>S</v>
      </c>
      <c r="M1663" s="9" t="s">
        <v>111</v>
      </c>
      <c r="N1663" s="9"/>
      <c r="O1663" s="9"/>
      <c r="P1663" s="9"/>
    </row>
    <row r="1664" customFormat="false" ht="14.25" hidden="false" customHeight="false" outlineLevel="1" collapsed="false">
      <c r="A1664" s="45" t="n">
        <v>2</v>
      </c>
      <c r="B1664" s="45" t="n">
        <v>2</v>
      </c>
      <c r="C1664" s="45" t="n">
        <v>3</v>
      </c>
      <c r="D1664" s="45" t="n">
        <v>2</v>
      </c>
      <c r="E1664" s="45" t="n">
        <v>7</v>
      </c>
      <c r="F1664" s="45"/>
      <c r="G1664" s="45"/>
      <c r="H1664" s="45"/>
      <c r="I1664" s="45"/>
      <c r="J1664" s="46" t="n">
        <v>22327</v>
      </c>
      <c r="K1664" s="51" t="s">
        <v>801</v>
      </c>
      <c r="L1664" s="9" t="str">
        <f aca="false">IF(COUNTA(M1664:P1664)=4,"T",M1664&amp;N1664&amp;O1664&amp;P1664)</f>
        <v>S</v>
      </c>
      <c r="M1664" s="9" t="s">
        <v>111</v>
      </c>
      <c r="N1664" s="9"/>
      <c r="O1664" s="9"/>
      <c r="P1664" s="9"/>
    </row>
    <row r="1665" customFormat="false" ht="14.25" hidden="false" customHeight="false" outlineLevel="1" collapsed="false">
      <c r="A1665" s="45" t="n">
        <v>2</v>
      </c>
      <c r="B1665" s="45" t="n">
        <v>2</v>
      </c>
      <c r="C1665" s="45" t="n">
        <v>3</v>
      </c>
      <c r="D1665" s="45" t="n">
        <v>2</v>
      </c>
      <c r="E1665" s="45" t="n">
        <v>7</v>
      </c>
      <c r="F1665" s="45" t="n">
        <v>1</v>
      </c>
      <c r="G1665" s="45"/>
      <c r="H1665" s="45"/>
      <c r="I1665" s="45"/>
      <c r="J1665" s="46" t="n">
        <v>223271</v>
      </c>
      <c r="K1665" s="51" t="s">
        <v>800</v>
      </c>
      <c r="L1665" s="9" t="str">
        <f aca="false">IF(COUNTA(M1665:P1665)=4,"T",M1665&amp;N1665&amp;O1665&amp;P1665)</f>
        <v>S</v>
      </c>
      <c r="M1665" s="9" t="s">
        <v>111</v>
      </c>
      <c r="N1665" s="9"/>
      <c r="O1665" s="9"/>
      <c r="P1665" s="9"/>
    </row>
    <row r="1666" customFormat="false" ht="14.25" hidden="false" customHeight="false" outlineLevel="1" collapsed="false">
      <c r="A1666" s="45" t="n">
        <v>2</v>
      </c>
      <c r="B1666" s="45" t="n">
        <v>2</v>
      </c>
      <c r="C1666" s="45" t="n">
        <v>3</v>
      </c>
      <c r="D1666" s="45" t="n">
        <v>2</v>
      </c>
      <c r="E1666" s="45" t="n">
        <v>8</v>
      </c>
      <c r="F1666" s="45"/>
      <c r="G1666" s="45"/>
      <c r="H1666" s="45"/>
      <c r="I1666" s="45"/>
      <c r="J1666" s="46" t="n">
        <v>22328</v>
      </c>
      <c r="K1666" s="51" t="s">
        <v>369</v>
      </c>
      <c r="L1666" s="9" t="str">
        <f aca="false">IF(COUNTA(M1666:P1666)=4,"T",M1666&amp;N1666&amp;O1666&amp;P1666)</f>
        <v>S</v>
      </c>
      <c r="M1666" s="9" t="s">
        <v>111</v>
      </c>
      <c r="N1666" s="9"/>
      <c r="O1666" s="9"/>
      <c r="P1666" s="9"/>
    </row>
    <row r="1667" customFormat="false" ht="14.25" hidden="false" customHeight="false" outlineLevel="1" collapsed="false">
      <c r="A1667" s="45" t="n">
        <v>2</v>
      </c>
      <c r="B1667" s="45" t="n">
        <v>2</v>
      </c>
      <c r="C1667" s="45" t="n">
        <v>3</v>
      </c>
      <c r="D1667" s="45" t="n">
        <v>2</v>
      </c>
      <c r="E1667" s="45" t="n">
        <v>8</v>
      </c>
      <c r="F1667" s="45" t="n">
        <v>1</v>
      </c>
      <c r="G1667" s="45"/>
      <c r="H1667" s="45"/>
      <c r="I1667" s="45"/>
      <c r="J1667" s="46" t="n">
        <v>223281</v>
      </c>
      <c r="K1667" s="51" t="s">
        <v>664</v>
      </c>
      <c r="L1667" s="9" t="str">
        <f aca="false">IF(COUNTA(M1667:P1667)=4,"T",M1667&amp;N1667&amp;O1667&amp;P1667)</f>
        <v>S</v>
      </c>
      <c r="M1667" s="9" t="s">
        <v>111</v>
      </c>
      <c r="N1667" s="9"/>
      <c r="O1667" s="9"/>
      <c r="P1667" s="9"/>
    </row>
    <row r="1668" customFormat="false" ht="14.25" hidden="false" customHeight="false" outlineLevel="1" collapsed="false">
      <c r="A1668" s="45" t="n">
        <v>2</v>
      </c>
      <c r="B1668" s="45" t="n">
        <v>2</v>
      </c>
      <c r="C1668" s="45" t="n">
        <v>3</v>
      </c>
      <c r="D1668" s="45" t="n">
        <v>2</v>
      </c>
      <c r="E1668" s="45" t="n">
        <v>8</v>
      </c>
      <c r="F1668" s="45" t="n">
        <v>1</v>
      </c>
      <c r="G1668" s="45" t="n">
        <v>1</v>
      </c>
      <c r="H1668" s="45"/>
      <c r="I1668" s="45"/>
      <c r="J1668" s="46" t="n">
        <v>2232811</v>
      </c>
      <c r="K1668" s="51" t="s">
        <v>182</v>
      </c>
      <c r="L1668" s="9" t="str">
        <f aca="false">IF(COUNTA(M1668:P1668)=4,"T",M1668&amp;N1668&amp;O1668&amp;P1668)</f>
        <v>S</v>
      </c>
      <c r="M1668" s="9" t="s">
        <v>111</v>
      </c>
      <c r="N1668" s="9"/>
      <c r="O1668" s="9"/>
      <c r="P1668" s="9"/>
    </row>
    <row r="1669" customFormat="false" ht="14.25" hidden="false" customHeight="false" outlineLevel="1" collapsed="false">
      <c r="A1669" s="45" t="n">
        <v>2</v>
      </c>
      <c r="B1669" s="45" t="n">
        <v>2</v>
      </c>
      <c r="C1669" s="45" t="n">
        <v>3</v>
      </c>
      <c r="D1669" s="45" t="n">
        <v>2</v>
      </c>
      <c r="E1669" s="45" t="n">
        <v>8</v>
      </c>
      <c r="F1669" s="45" t="n">
        <v>1</v>
      </c>
      <c r="G1669" s="45" t="n">
        <v>2</v>
      </c>
      <c r="H1669" s="45"/>
      <c r="I1669" s="45"/>
      <c r="J1669" s="46" t="n">
        <v>2232812</v>
      </c>
      <c r="K1669" s="51" t="s">
        <v>185</v>
      </c>
      <c r="L1669" s="9" t="str">
        <f aca="false">IF(COUNTA(M1669:P1669)=4,"T",M1669&amp;N1669&amp;O1669&amp;P1669)</f>
        <v>S</v>
      </c>
      <c r="M1669" s="9" t="s">
        <v>111</v>
      </c>
      <c r="N1669" s="9"/>
      <c r="O1669" s="9"/>
      <c r="P1669" s="9"/>
    </row>
    <row r="1670" customFormat="false" ht="14.25" hidden="false" customHeight="false" outlineLevel="1" collapsed="false">
      <c r="A1670" s="45" t="n">
        <v>2</v>
      </c>
      <c r="B1670" s="45" t="n">
        <v>2</v>
      </c>
      <c r="C1670" s="45" t="n">
        <v>3</v>
      </c>
      <c r="D1670" s="45" t="n">
        <v>2</v>
      </c>
      <c r="E1670" s="45" t="n">
        <v>8</v>
      </c>
      <c r="F1670" s="45" t="n">
        <v>1</v>
      </c>
      <c r="G1670" s="45" t="n">
        <v>6</v>
      </c>
      <c r="H1670" s="45"/>
      <c r="I1670" s="45"/>
      <c r="J1670" s="46" t="n">
        <v>2232816</v>
      </c>
      <c r="K1670" s="51" t="s">
        <v>187</v>
      </c>
      <c r="L1670" s="9" t="str">
        <f aca="false">IF(COUNTA(M1670:P1670)=4,"T",M1670&amp;N1670&amp;O1670&amp;P1670)</f>
        <v>S</v>
      </c>
      <c r="M1670" s="9" t="s">
        <v>111</v>
      </c>
      <c r="N1670" s="9"/>
      <c r="O1670" s="9"/>
      <c r="P1670" s="9"/>
    </row>
    <row r="1671" customFormat="false" ht="14.25" hidden="false" customHeight="false" outlineLevel="1" collapsed="false">
      <c r="A1671" s="45" t="n">
        <v>2</v>
      </c>
      <c r="B1671" s="45" t="n">
        <v>2</v>
      </c>
      <c r="C1671" s="45" t="n">
        <v>3</v>
      </c>
      <c r="D1671" s="45" t="n">
        <v>2</v>
      </c>
      <c r="E1671" s="45" t="n">
        <v>8</v>
      </c>
      <c r="F1671" s="45" t="n">
        <v>1</v>
      </c>
      <c r="G1671" s="45" t="n">
        <v>6</v>
      </c>
      <c r="H1671" s="45" t="n">
        <v>1</v>
      </c>
      <c r="I1671" s="45"/>
      <c r="J1671" s="46" t="n">
        <v>22328161</v>
      </c>
      <c r="K1671" s="51" t="s">
        <v>188</v>
      </c>
      <c r="L1671" s="9" t="str">
        <f aca="false">IF(COUNTA(M1671:P1671)=4,"T",M1671&amp;N1671&amp;O1671&amp;P1671)</f>
        <v>S</v>
      </c>
      <c r="M1671" s="9" t="s">
        <v>111</v>
      </c>
      <c r="N1671" s="9"/>
      <c r="O1671" s="9"/>
      <c r="P1671" s="9"/>
    </row>
    <row r="1672" customFormat="false" ht="14.25" hidden="false" customHeight="false" outlineLevel="1" collapsed="false">
      <c r="A1672" s="45" t="n">
        <v>2</v>
      </c>
      <c r="B1672" s="45" t="n">
        <v>2</v>
      </c>
      <c r="C1672" s="45" t="n">
        <v>3</v>
      </c>
      <c r="D1672" s="45" t="n">
        <v>2</v>
      </c>
      <c r="E1672" s="45" t="n">
        <v>8</v>
      </c>
      <c r="F1672" s="45" t="n">
        <v>1</v>
      </c>
      <c r="G1672" s="45" t="n">
        <v>6</v>
      </c>
      <c r="H1672" s="45" t="n">
        <v>2</v>
      </c>
      <c r="I1672" s="45"/>
      <c r="J1672" s="46" t="n">
        <v>22328162</v>
      </c>
      <c r="K1672" s="51" t="s">
        <v>189</v>
      </c>
      <c r="L1672" s="9" t="str">
        <f aca="false">IF(COUNTA(M1672:P1672)=4,"T",M1672&amp;N1672&amp;O1672&amp;P1672)</f>
        <v>S</v>
      </c>
      <c r="M1672" s="9" t="s">
        <v>111</v>
      </c>
      <c r="N1672" s="9"/>
      <c r="O1672" s="9"/>
      <c r="P1672" s="9"/>
    </row>
    <row r="1673" customFormat="false" ht="14.25" hidden="false" customHeight="false" outlineLevel="1" collapsed="false">
      <c r="A1673" s="45" t="n">
        <v>2</v>
      </c>
      <c r="B1673" s="45" t="n">
        <v>2</v>
      </c>
      <c r="C1673" s="45" t="n">
        <v>3</v>
      </c>
      <c r="D1673" s="45" t="n">
        <v>2</v>
      </c>
      <c r="E1673" s="45" t="n">
        <v>8</v>
      </c>
      <c r="F1673" s="45" t="n">
        <v>1</v>
      </c>
      <c r="G1673" s="45" t="n">
        <v>6</v>
      </c>
      <c r="H1673" s="45" t="n">
        <v>3</v>
      </c>
      <c r="I1673" s="45"/>
      <c r="J1673" s="46" t="n">
        <v>22328163</v>
      </c>
      <c r="K1673" s="51" t="s">
        <v>190</v>
      </c>
      <c r="L1673" s="9" t="str">
        <f aca="false">IF(COUNTA(M1673:P1673)=4,"T",M1673&amp;N1673&amp;O1673&amp;P1673)</f>
        <v>S</v>
      </c>
      <c r="M1673" s="9" t="s">
        <v>111</v>
      </c>
      <c r="N1673" s="9"/>
      <c r="O1673" s="9"/>
      <c r="P1673" s="9"/>
    </row>
    <row r="1674" customFormat="false" ht="14.25" hidden="false" customHeight="false" outlineLevel="1" collapsed="false">
      <c r="A1674" s="45" t="n">
        <v>2</v>
      </c>
      <c r="B1674" s="45" t="n">
        <v>2</v>
      </c>
      <c r="C1674" s="45" t="n">
        <v>3</v>
      </c>
      <c r="D1674" s="45" t="n">
        <v>2</v>
      </c>
      <c r="E1674" s="45" t="n">
        <v>8</v>
      </c>
      <c r="F1674" s="45" t="n">
        <v>1</v>
      </c>
      <c r="G1674" s="45" t="n">
        <v>7</v>
      </c>
      <c r="H1674" s="45"/>
      <c r="I1674" s="45"/>
      <c r="J1674" s="46" t="n">
        <v>2232817</v>
      </c>
      <c r="K1674" s="51" t="s">
        <v>665</v>
      </c>
      <c r="L1674" s="9" t="str">
        <f aca="false">IF(COUNTA(M1674:P1674)=4,"T",M1674&amp;N1674&amp;O1674&amp;P1674)</f>
        <v>S</v>
      </c>
      <c r="M1674" s="9" t="s">
        <v>111</v>
      </c>
      <c r="N1674" s="9"/>
      <c r="O1674" s="9"/>
      <c r="P1674" s="9"/>
    </row>
    <row r="1675" customFormat="false" ht="14.25" hidden="false" customHeight="false" outlineLevel="1" collapsed="false">
      <c r="A1675" s="45" t="n">
        <v>2</v>
      </c>
      <c r="B1675" s="45" t="n">
        <v>2</v>
      </c>
      <c r="C1675" s="45" t="n">
        <v>3</v>
      </c>
      <c r="D1675" s="45" t="n">
        <v>2</v>
      </c>
      <c r="E1675" s="45" t="n">
        <v>8</v>
      </c>
      <c r="F1675" s="45" t="n">
        <v>1</v>
      </c>
      <c r="G1675" s="45" t="n">
        <v>8</v>
      </c>
      <c r="H1675" s="45"/>
      <c r="I1675" s="45"/>
      <c r="J1675" s="46" t="n">
        <v>2232818</v>
      </c>
      <c r="K1675" s="51" t="s">
        <v>621</v>
      </c>
      <c r="L1675" s="9" t="str">
        <f aca="false">IF(COUNTA(M1675:P1675)=4,"T",M1675&amp;N1675&amp;O1675&amp;P1675)</f>
        <v>S</v>
      </c>
      <c r="M1675" s="9" t="s">
        <v>111</v>
      </c>
      <c r="N1675" s="9"/>
      <c r="O1675" s="9"/>
      <c r="P1675" s="9"/>
    </row>
    <row r="1676" customFormat="false" ht="14.25" hidden="false" customHeight="false" outlineLevel="1" collapsed="false">
      <c r="A1676" s="45" t="n">
        <v>2</v>
      </c>
      <c r="B1676" s="45" t="n">
        <v>2</v>
      </c>
      <c r="C1676" s="45" t="n">
        <v>3</v>
      </c>
      <c r="D1676" s="45" t="n">
        <v>2</v>
      </c>
      <c r="E1676" s="45" t="n">
        <v>8</v>
      </c>
      <c r="F1676" s="45" t="n">
        <v>2</v>
      </c>
      <c r="G1676" s="45"/>
      <c r="H1676" s="45"/>
      <c r="I1676" s="45"/>
      <c r="J1676" s="46" t="n">
        <v>223282</v>
      </c>
      <c r="K1676" s="51" t="s">
        <v>666</v>
      </c>
      <c r="L1676" s="9" t="str">
        <f aca="false">IF(COUNTA(M1676:P1676)=4,"T",M1676&amp;N1676&amp;O1676&amp;P1676)</f>
        <v>S</v>
      </c>
      <c r="M1676" s="9" t="s">
        <v>111</v>
      </c>
      <c r="N1676" s="9"/>
      <c r="O1676" s="9"/>
      <c r="P1676" s="9"/>
    </row>
    <row r="1677" customFormat="false" ht="14.25" hidden="false" customHeight="false" outlineLevel="1" collapsed="false">
      <c r="A1677" s="45" t="n">
        <v>2</v>
      </c>
      <c r="B1677" s="45" t="n">
        <v>2</v>
      </c>
      <c r="C1677" s="45" t="n">
        <v>3</v>
      </c>
      <c r="D1677" s="45" t="n">
        <v>2</v>
      </c>
      <c r="E1677" s="45" t="n">
        <v>8</v>
      </c>
      <c r="F1677" s="45" t="n">
        <v>2</v>
      </c>
      <c r="G1677" s="45" t="n">
        <v>1</v>
      </c>
      <c r="H1677" s="45"/>
      <c r="I1677" s="45"/>
      <c r="J1677" s="46" t="n">
        <v>2232821</v>
      </c>
      <c r="K1677" s="51" t="s">
        <v>182</v>
      </c>
      <c r="L1677" s="9" t="str">
        <f aca="false">IF(COUNTA(M1677:P1677)=4,"T",M1677&amp;N1677&amp;O1677&amp;P1677)</f>
        <v>S</v>
      </c>
      <c r="M1677" s="9" t="s">
        <v>111</v>
      </c>
      <c r="N1677" s="9"/>
      <c r="O1677" s="9"/>
      <c r="P1677" s="9"/>
    </row>
    <row r="1678" customFormat="false" ht="14.25" hidden="false" customHeight="false" outlineLevel="1" collapsed="false">
      <c r="A1678" s="45" t="n">
        <v>2</v>
      </c>
      <c r="B1678" s="45" t="n">
        <v>2</v>
      </c>
      <c r="C1678" s="45" t="n">
        <v>3</v>
      </c>
      <c r="D1678" s="45" t="n">
        <v>2</v>
      </c>
      <c r="E1678" s="45" t="n">
        <v>8</v>
      </c>
      <c r="F1678" s="45" t="n">
        <v>2</v>
      </c>
      <c r="G1678" s="45" t="n">
        <v>2</v>
      </c>
      <c r="H1678" s="45"/>
      <c r="I1678" s="45"/>
      <c r="J1678" s="46" t="n">
        <v>2232822</v>
      </c>
      <c r="K1678" s="51" t="s">
        <v>185</v>
      </c>
      <c r="L1678" s="9" t="str">
        <f aca="false">IF(COUNTA(M1678:P1678)=4,"T",M1678&amp;N1678&amp;O1678&amp;P1678)</f>
        <v>S</v>
      </c>
      <c r="M1678" s="9" t="s">
        <v>111</v>
      </c>
      <c r="N1678" s="9"/>
      <c r="O1678" s="9"/>
      <c r="P1678" s="9"/>
    </row>
    <row r="1679" customFormat="false" ht="14.25" hidden="false" customHeight="false" outlineLevel="1" collapsed="false">
      <c r="A1679" s="45" t="n">
        <v>2</v>
      </c>
      <c r="B1679" s="45" t="n">
        <v>2</v>
      </c>
      <c r="C1679" s="45" t="n">
        <v>3</v>
      </c>
      <c r="D1679" s="45" t="n">
        <v>2</v>
      </c>
      <c r="E1679" s="45" t="n">
        <v>8</v>
      </c>
      <c r="F1679" s="45" t="n">
        <v>2</v>
      </c>
      <c r="G1679" s="45" t="n">
        <v>6</v>
      </c>
      <c r="H1679" s="45"/>
      <c r="I1679" s="45"/>
      <c r="J1679" s="46" t="n">
        <v>2232826</v>
      </c>
      <c r="K1679" s="51" t="s">
        <v>187</v>
      </c>
      <c r="L1679" s="9" t="str">
        <f aca="false">IF(COUNTA(M1679:P1679)=4,"T",M1679&amp;N1679&amp;O1679&amp;P1679)</f>
        <v>S</v>
      </c>
      <c r="M1679" s="9" t="s">
        <v>111</v>
      </c>
      <c r="N1679" s="9"/>
      <c r="O1679" s="9"/>
      <c r="P1679" s="9"/>
    </row>
    <row r="1680" customFormat="false" ht="14.25" hidden="false" customHeight="false" outlineLevel="1" collapsed="false">
      <c r="A1680" s="45" t="n">
        <v>2</v>
      </c>
      <c r="B1680" s="45" t="n">
        <v>2</v>
      </c>
      <c r="C1680" s="45" t="n">
        <v>3</v>
      </c>
      <c r="D1680" s="45" t="n">
        <v>2</v>
      </c>
      <c r="E1680" s="45" t="n">
        <v>8</v>
      </c>
      <c r="F1680" s="45" t="n">
        <v>2</v>
      </c>
      <c r="G1680" s="45" t="n">
        <v>6</v>
      </c>
      <c r="H1680" s="45" t="n">
        <v>1</v>
      </c>
      <c r="I1680" s="45"/>
      <c r="J1680" s="46" t="n">
        <v>22328261</v>
      </c>
      <c r="K1680" s="51" t="s">
        <v>188</v>
      </c>
      <c r="L1680" s="9" t="str">
        <f aca="false">IF(COUNTA(M1680:P1680)=4,"T",M1680&amp;N1680&amp;O1680&amp;P1680)</f>
        <v>S</v>
      </c>
      <c r="M1680" s="9" t="s">
        <v>111</v>
      </c>
      <c r="N1680" s="9"/>
      <c r="O1680" s="9"/>
      <c r="P1680" s="9"/>
    </row>
    <row r="1681" customFormat="false" ht="14.25" hidden="false" customHeight="false" outlineLevel="1" collapsed="false">
      <c r="A1681" s="45" t="n">
        <v>2</v>
      </c>
      <c r="B1681" s="45" t="n">
        <v>2</v>
      </c>
      <c r="C1681" s="45" t="n">
        <v>3</v>
      </c>
      <c r="D1681" s="45" t="n">
        <v>2</v>
      </c>
      <c r="E1681" s="45" t="n">
        <v>8</v>
      </c>
      <c r="F1681" s="45" t="n">
        <v>2</v>
      </c>
      <c r="G1681" s="45" t="n">
        <v>6</v>
      </c>
      <c r="H1681" s="45" t="n">
        <v>2</v>
      </c>
      <c r="I1681" s="45"/>
      <c r="J1681" s="46" t="n">
        <v>22328262</v>
      </c>
      <c r="K1681" s="51" t="s">
        <v>189</v>
      </c>
      <c r="L1681" s="9" t="str">
        <f aca="false">IF(COUNTA(M1681:P1681)=4,"T",M1681&amp;N1681&amp;O1681&amp;P1681)</f>
        <v>S</v>
      </c>
      <c r="M1681" s="9" t="s">
        <v>111</v>
      </c>
      <c r="N1681" s="9"/>
      <c r="O1681" s="9"/>
      <c r="P1681" s="9"/>
    </row>
    <row r="1682" customFormat="false" ht="14.25" hidden="false" customHeight="false" outlineLevel="1" collapsed="false">
      <c r="A1682" s="45" t="n">
        <v>2</v>
      </c>
      <c r="B1682" s="45" t="n">
        <v>2</v>
      </c>
      <c r="C1682" s="45" t="n">
        <v>3</v>
      </c>
      <c r="D1682" s="45" t="n">
        <v>2</v>
      </c>
      <c r="E1682" s="45" t="n">
        <v>8</v>
      </c>
      <c r="F1682" s="45" t="n">
        <v>2</v>
      </c>
      <c r="G1682" s="45" t="n">
        <v>6</v>
      </c>
      <c r="H1682" s="45" t="n">
        <v>3</v>
      </c>
      <c r="I1682" s="45"/>
      <c r="J1682" s="46" t="n">
        <v>22328263</v>
      </c>
      <c r="K1682" s="51" t="s">
        <v>190</v>
      </c>
      <c r="L1682" s="9" t="str">
        <f aca="false">IF(COUNTA(M1682:P1682)=4,"T",M1682&amp;N1682&amp;O1682&amp;P1682)</f>
        <v>S</v>
      </c>
      <c r="M1682" s="9" t="s">
        <v>111</v>
      </c>
      <c r="N1682" s="9"/>
      <c r="O1682" s="9"/>
      <c r="P1682" s="9"/>
    </row>
    <row r="1683" customFormat="false" ht="14.25" hidden="false" customHeight="false" outlineLevel="1" collapsed="false">
      <c r="A1683" s="45" t="n">
        <v>2</v>
      </c>
      <c r="B1683" s="45" t="n">
        <v>2</v>
      </c>
      <c r="C1683" s="45" t="n">
        <v>3</v>
      </c>
      <c r="D1683" s="45" t="n">
        <v>2</v>
      </c>
      <c r="E1683" s="45" t="n">
        <v>8</v>
      </c>
      <c r="F1683" s="45" t="n">
        <v>2</v>
      </c>
      <c r="G1683" s="45" t="n">
        <v>7</v>
      </c>
      <c r="H1683" s="45"/>
      <c r="I1683" s="45"/>
      <c r="J1683" s="46" t="n">
        <v>2232827</v>
      </c>
      <c r="K1683" s="51" t="s">
        <v>665</v>
      </c>
      <c r="L1683" s="9" t="str">
        <f aca="false">IF(COUNTA(M1683:P1683)=4,"T",M1683&amp;N1683&amp;O1683&amp;P1683)</f>
        <v>S</v>
      </c>
      <c r="M1683" s="9" t="s">
        <v>111</v>
      </c>
      <c r="N1683" s="9"/>
      <c r="O1683" s="9"/>
      <c r="P1683" s="9"/>
    </row>
    <row r="1684" customFormat="false" ht="14.25" hidden="false" customHeight="false" outlineLevel="1" collapsed="false">
      <c r="A1684" s="45" t="n">
        <v>2</v>
      </c>
      <c r="B1684" s="45" t="n">
        <v>2</v>
      </c>
      <c r="C1684" s="45" t="n">
        <v>3</v>
      </c>
      <c r="D1684" s="45" t="n">
        <v>2</v>
      </c>
      <c r="E1684" s="45" t="n">
        <v>8</v>
      </c>
      <c r="F1684" s="45" t="n">
        <v>2</v>
      </c>
      <c r="G1684" s="45" t="n">
        <v>8</v>
      </c>
      <c r="H1684" s="45"/>
      <c r="I1684" s="45"/>
      <c r="J1684" s="46" t="n">
        <v>2232828</v>
      </c>
      <c r="K1684" s="51" t="s">
        <v>621</v>
      </c>
      <c r="L1684" s="9" t="str">
        <f aca="false">IF(COUNTA(M1684:P1684)=4,"T",M1684&amp;N1684&amp;O1684&amp;P1684)</f>
        <v>S</v>
      </c>
      <c r="M1684" s="9" t="s">
        <v>111</v>
      </c>
      <c r="N1684" s="9"/>
      <c r="O1684" s="9"/>
      <c r="P1684" s="9"/>
    </row>
    <row r="1685" customFormat="false" ht="14.25" hidden="false" customHeight="false" outlineLevel="1" collapsed="false">
      <c r="A1685" s="45" t="n">
        <v>2</v>
      </c>
      <c r="B1685" s="45" t="n">
        <v>2</v>
      </c>
      <c r="C1685" s="45" t="n">
        <v>3</v>
      </c>
      <c r="D1685" s="45" t="n">
        <v>2</v>
      </c>
      <c r="E1685" s="45" t="n">
        <v>8</v>
      </c>
      <c r="F1685" s="45" t="n">
        <v>3</v>
      </c>
      <c r="G1685" s="45"/>
      <c r="H1685" s="45"/>
      <c r="I1685" s="45"/>
      <c r="J1685" s="46" t="n">
        <v>223283</v>
      </c>
      <c r="K1685" s="51" t="s">
        <v>669</v>
      </c>
      <c r="L1685" s="9" t="str">
        <f aca="false">IF(COUNTA(M1685:P1685)=4,"T",M1685&amp;N1685&amp;O1685&amp;P1685)</f>
        <v>S</v>
      </c>
      <c r="M1685" s="9" t="s">
        <v>111</v>
      </c>
      <c r="N1685" s="9"/>
      <c r="O1685" s="9"/>
      <c r="P1685" s="9"/>
    </row>
    <row r="1686" customFormat="false" ht="14.25" hidden="false" customHeight="false" outlineLevel="1" collapsed="false">
      <c r="A1686" s="78" t="n">
        <v>2</v>
      </c>
      <c r="B1686" s="78" t="n">
        <v>2</v>
      </c>
      <c r="C1686" s="78" t="n">
        <v>3</v>
      </c>
      <c r="D1686" s="78" t="n">
        <v>2</v>
      </c>
      <c r="E1686" s="78" t="n">
        <v>8</v>
      </c>
      <c r="F1686" s="78" t="n">
        <v>4</v>
      </c>
      <c r="G1686" s="78"/>
      <c r="H1686" s="78"/>
      <c r="I1686" s="78"/>
      <c r="J1686" s="79" t="n">
        <v>223284</v>
      </c>
      <c r="K1686" s="51" t="s">
        <v>663</v>
      </c>
      <c r="L1686" s="9" t="str">
        <f aca="false">IF(COUNTA(M1686:P1686)=4,"T",M1686&amp;N1686&amp;O1686&amp;P1686)</f>
        <v>S</v>
      </c>
      <c r="M1686" s="9" t="s">
        <v>111</v>
      </c>
      <c r="N1686" s="9"/>
      <c r="O1686" s="9"/>
      <c r="P1686" s="9"/>
    </row>
    <row r="1687" customFormat="false" ht="14.25" hidden="false" customHeight="false" outlineLevel="1" collapsed="false">
      <c r="A1687" s="45" t="n">
        <v>2</v>
      </c>
      <c r="B1687" s="45" t="n">
        <v>2</v>
      </c>
      <c r="C1687" s="45" t="n">
        <v>3</v>
      </c>
      <c r="D1687" s="45" t="n">
        <v>2</v>
      </c>
      <c r="E1687" s="45" t="n">
        <v>8</v>
      </c>
      <c r="F1687" s="45" t="n">
        <v>9</v>
      </c>
      <c r="G1687" s="45"/>
      <c r="H1687" s="45"/>
      <c r="I1687" s="45"/>
      <c r="J1687" s="46" t="n">
        <v>223289</v>
      </c>
      <c r="K1687" s="51" t="s">
        <v>670</v>
      </c>
      <c r="L1687" s="9" t="str">
        <f aca="false">IF(COUNTA(M1687:P1687)=4,"T",M1687&amp;N1687&amp;O1687&amp;P1687)</f>
        <v>S</v>
      </c>
      <c r="M1687" s="9" t="s">
        <v>111</v>
      </c>
      <c r="N1687" s="9"/>
      <c r="O1687" s="9"/>
      <c r="P1687" s="9"/>
    </row>
    <row r="1688" customFormat="false" ht="14.25" hidden="false" customHeight="false" outlineLevel="1" collapsed="false">
      <c r="A1688" s="45" t="n">
        <v>2</v>
      </c>
      <c r="B1688" s="45" t="n">
        <v>2</v>
      </c>
      <c r="C1688" s="45" t="n">
        <v>3</v>
      </c>
      <c r="D1688" s="45" t="n">
        <v>2</v>
      </c>
      <c r="E1688" s="45" t="n">
        <v>9</v>
      </c>
      <c r="F1688" s="45"/>
      <c r="G1688" s="45"/>
      <c r="H1688" s="45"/>
      <c r="I1688" s="45"/>
      <c r="J1688" s="46" t="n">
        <v>22329</v>
      </c>
      <c r="K1688" s="51" t="s">
        <v>671</v>
      </c>
      <c r="L1688" s="9" t="str">
        <f aca="false">IF(COUNTA(M1688:P1688)=4,"T",M1688&amp;N1688&amp;O1688&amp;P1688)</f>
        <v>S</v>
      </c>
      <c r="M1688" s="9" t="s">
        <v>111</v>
      </c>
      <c r="N1688" s="9"/>
      <c r="O1688" s="9"/>
      <c r="P1688" s="9"/>
    </row>
    <row r="1689" customFormat="false" ht="14.25" hidden="false" customHeight="false" outlineLevel="1" collapsed="false">
      <c r="A1689" s="45" t="n">
        <v>2</v>
      </c>
      <c r="B1689" s="45" t="n">
        <v>2</v>
      </c>
      <c r="C1689" s="45" t="n">
        <v>3</v>
      </c>
      <c r="D1689" s="45" t="n">
        <v>2</v>
      </c>
      <c r="E1689" s="45" t="n">
        <v>9</v>
      </c>
      <c r="F1689" s="45" t="n">
        <v>1</v>
      </c>
      <c r="G1689" s="45"/>
      <c r="H1689" s="45"/>
      <c r="I1689" s="45"/>
      <c r="J1689" s="46" t="n">
        <v>223291</v>
      </c>
      <c r="K1689" s="51" t="s">
        <v>671</v>
      </c>
      <c r="L1689" s="9" t="str">
        <f aca="false">IF(COUNTA(M1689:P1689)=4,"T",M1689&amp;N1689&amp;O1689&amp;P1689)</f>
        <v>S</v>
      </c>
      <c r="M1689" s="9" t="s">
        <v>111</v>
      </c>
      <c r="N1689" s="9"/>
      <c r="O1689" s="9"/>
      <c r="P1689" s="9"/>
    </row>
    <row r="1690" customFormat="false" ht="14.25" hidden="false" customHeight="false" outlineLevel="1" collapsed="false">
      <c r="A1690" s="45" t="n">
        <v>2</v>
      </c>
      <c r="B1690" s="45" t="n">
        <v>2</v>
      </c>
      <c r="C1690" s="45" t="n">
        <v>3</v>
      </c>
      <c r="D1690" s="45" t="n">
        <v>2</v>
      </c>
      <c r="E1690" s="45" t="n">
        <v>9</v>
      </c>
      <c r="F1690" s="45" t="n">
        <v>1</v>
      </c>
      <c r="G1690" s="45" t="n">
        <v>1</v>
      </c>
      <c r="H1690" s="45"/>
      <c r="I1690" s="45"/>
      <c r="J1690" s="46" t="n">
        <v>2232911</v>
      </c>
      <c r="K1690" s="51" t="s">
        <v>182</v>
      </c>
      <c r="L1690" s="9" t="str">
        <f aca="false">IF(COUNTA(M1690:P1690)=4,"T",M1690&amp;N1690&amp;O1690&amp;P1690)</f>
        <v>S</v>
      </c>
      <c r="M1690" s="9" t="s">
        <v>111</v>
      </c>
      <c r="N1690" s="9"/>
      <c r="O1690" s="9"/>
      <c r="P1690" s="9"/>
    </row>
    <row r="1691" customFormat="false" ht="14.25" hidden="false" customHeight="false" outlineLevel="1" collapsed="false">
      <c r="A1691" s="45" t="n">
        <v>2</v>
      </c>
      <c r="B1691" s="45" t="n">
        <v>2</v>
      </c>
      <c r="C1691" s="45" t="n">
        <v>3</v>
      </c>
      <c r="D1691" s="45" t="n">
        <v>2</v>
      </c>
      <c r="E1691" s="45" t="n">
        <v>9</v>
      </c>
      <c r="F1691" s="45" t="n">
        <v>1</v>
      </c>
      <c r="G1691" s="45" t="n">
        <v>2</v>
      </c>
      <c r="H1691" s="45"/>
      <c r="I1691" s="45"/>
      <c r="J1691" s="46" t="n">
        <v>2232912</v>
      </c>
      <c r="K1691" s="51" t="s">
        <v>185</v>
      </c>
      <c r="L1691" s="9" t="str">
        <f aca="false">IF(COUNTA(M1691:P1691)=4,"T",M1691&amp;N1691&amp;O1691&amp;P1691)</f>
        <v>S</v>
      </c>
      <c r="M1691" s="9" t="s">
        <v>111</v>
      </c>
      <c r="N1691" s="9"/>
      <c r="O1691" s="9"/>
      <c r="P1691" s="9"/>
    </row>
    <row r="1692" customFormat="false" ht="14.25" hidden="false" customHeight="false" outlineLevel="1" collapsed="false">
      <c r="A1692" s="45" t="n">
        <v>2</v>
      </c>
      <c r="B1692" s="45" t="n">
        <v>2</v>
      </c>
      <c r="C1692" s="45" t="n">
        <v>3</v>
      </c>
      <c r="D1692" s="45" t="n">
        <v>2</v>
      </c>
      <c r="E1692" s="45" t="n">
        <v>9</v>
      </c>
      <c r="F1692" s="45" t="n">
        <v>1</v>
      </c>
      <c r="G1692" s="45" t="n">
        <v>4</v>
      </c>
      <c r="H1692" s="45"/>
      <c r="I1692" s="45"/>
      <c r="J1692" s="46" t="n">
        <v>2232914</v>
      </c>
      <c r="K1692" s="51" t="s">
        <v>187</v>
      </c>
      <c r="L1692" s="9" t="str">
        <f aca="false">IF(COUNTA(M1692:P1692)=4,"T",M1692&amp;N1692&amp;O1692&amp;P1692)</f>
        <v>S</v>
      </c>
      <c r="M1692" s="9" t="s">
        <v>111</v>
      </c>
      <c r="N1692" s="9"/>
      <c r="O1692" s="9"/>
      <c r="P1692" s="9"/>
    </row>
    <row r="1693" customFormat="false" ht="14.25" hidden="false" customHeight="false" outlineLevel="1" collapsed="false">
      <c r="A1693" s="45" t="n">
        <v>2</v>
      </c>
      <c r="B1693" s="45" t="n">
        <v>2</v>
      </c>
      <c r="C1693" s="45" t="n">
        <v>3</v>
      </c>
      <c r="D1693" s="45" t="n">
        <v>2</v>
      </c>
      <c r="E1693" s="45" t="n">
        <v>9</v>
      </c>
      <c r="F1693" s="45" t="n">
        <v>1</v>
      </c>
      <c r="G1693" s="45" t="n">
        <v>4</v>
      </c>
      <c r="H1693" s="45" t="n">
        <v>1</v>
      </c>
      <c r="I1693" s="45"/>
      <c r="J1693" s="46" t="n">
        <v>22329141</v>
      </c>
      <c r="K1693" s="51" t="s">
        <v>188</v>
      </c>
      <c r="L1693" s="9" t="str">
        <f aca="false">IF(COUNTA(M1693:P1693)=4,"T",M1693&amp;N1693&amp;O1693&amp;P1693)</f>
        <v>S</v>
      </c>
      <c r="M1693" s="9" t="s">
        <v>111</v>
      </c>
      <c r="N1693" s="9"/>
      <c r="O1693" s="9"/>
      <c r="P1693" s="9"/>
    </row>
    <row r="1694" customFormat="false" ht="14.25" hidden="false" customHeight="false" outlineLevel="1" collapsed="false">
      <c r="A1694" s="45" t="n">
        <v>2</v>
      </c>
      <c r="B1694" s="45" t="n">
        <v>2</v>
      </c>
      <c r="C1694" s="45" t="n">
        <v>3</v>
      </c>
      <c r="D1694" s="45" t="n">
        <v>2</v>
      </c>
      <c r="E1694" s="45" t="n">
        <v>9</v>
      </c>
      <c r="F1694" s="45" t="n">
        <v>1</v>
      </c>
      <c r="G1694" s="45" t="n">
        <v>4</v>
      </c>
      <c r="H1694" s="45" t="n">
        <v>2</v>
      </c>
      <c r="I1694" s="45"/>
      <c r="J1694" s="46" t="n">
        <v>22329142</v>
      </c>
      <c r="K1694" s="51" t="s">
        <v>189</v>
      </c>
      <c r="L1694" s="9" t="str">
        <f aca="false">IF(COUNTA(M1694:P1694)=4,"T",M1694&amp;N1694&amp;O1694&amp;P1694)</f>
        <v>S</v>
      </c>
      <c r="M1694" s="9" t="s">
        <v>111</v>
      </c>
      <c r="N1694" s="9"/>
      <c r="O1694" s="9"/>
      <c r="P1694" s="9"/>
    </row>
    <row r="1695" customFormat="false" ht="14.25" hidden="false" customHeight="false" outlineLevel="1" collapsed="false">
      <c r="A1695" s="45" t="n">
        <v>2</v>
      </c>
      <c r="B1695" s="45" t="n">
        <v>2</v>
      </c>
      <c r="C1695" s="45" t="n">
        <v>3</v>
      </c>
      <c r="D1695" s="45" t="n">
        <v>2</v>
      </c>
      <c r="E1695" s="45" t="n">
        <v>9</v>
      </c>
      <c r="F1695" s="45" t="n">
        <v>1</v>
      </c>
      <c r="G1695" s="45" t="n">
        <v>4</v>
      </c>
      <c r="H1695" s="45" t="n">
        <v>3</v>
      </c>
      <c r="I1695" s="45"/>
      <c r="J1695" s="46" t="n">
        <v>22329143</v>
      </c>
      <c r="K1695" s="51" t="s">
        <v>190</v>
      </c>
      <c r="L1695" s="9" t="str">
        <f aca="false">IF(COUNTA(M1695:P1695)=4,"T",M1695&amp;N1695&amp;O1695&amp;P1695)</f>
        <v>S</v>
      </c>
      <c r="M1695" s="9" t="s">
        <v>111</v>
      </c>
      <c r="N1695" s="9"/>
      <c r="O1695" s="9"/>
      <c r="P1695" s="9"/>
    </row>
    <row r="1696" customFormat="false" ht="14.25" hidden="false" customHeight="false" outlineLevel="1" collapsed="false">
      <c r="A1696" s="45" t="n">
        <v>2</v>
      </c>
      <c r="B1696" s="45" t="n">
        <v>2</v>
      </c>
      <c r="C1696" s="45" t="n">
        <v>3</v>
      </c>
      <c r="D1696" s="45" t="n">
        <v>2</v>
      </c>
      <c r="E1696" s="45" t="n">
        <v>9</v>
      </c>
      <c r="F1696" s="45" t="n">
        <v>1</v>
      </c>
      <c r="G1696" s="45" t="n">
        <v>5</v>
      </c>
      <c r="H1696" s="45"/>
      <c r="I1696" s="45"/>
      <c r="J1696" s="46" t="n">
        <v>2232915</v>
      </c>
      <c r="K1696" s="51" t="s">
        <v>665</v>
      </c>
      <c r="L1696" s="9" t="str">
        <f aca="false">IF(COUNTA(M1696:P1696)=4,"T",M1696&amp;N1696&amp;O1696&amp;P1696)</f>
        <v>S</v>
      </c>
      <c r="M1696" s="9" t="s">
        <v>111</v>
      </c>
      <c r="N1696" s="9"/>
      <c r="O1696" s="9"/>
      <c r="P1696" s="9"/>
    </row>
    <row r="1697" customFormat="false" ht="14.25" hidden="false" customHeight="false" outlineLevel="1" collapsed="false">
      <c r="A1697" s="45" t="n">
        <v>2</v>
      </c>
      <c r="B1697" s="45" t="n">
        <v>2</v>
      </c>
      <c r="C1697" s="45" t="n">
        <v>3</v>
      </c>
      <c r="D1697" s="45" t="n">
        <v>2</v>
      </c>
      <c r="E1697" s="45" t="n">
        <v>9</v>
      </c>
      <c r="F1697" s="45" t="n">
        <v>1</v>
      </c>
      <c r="G1697" s="45" t="n">
        <v>8</v>
      </c>
      <c r="H1697" s="45"/>
      <c r="I1697" s="45"/>
      <c r="J1697" s="46" t="n">
        <v>2232918</v>
      </c>
      <c r="K1697" s="51" t="s">
        <v>621</v>
      </c>
      <c r="L1697" s="9" t="str">
        <f aca="false">IF(COUNTA(M1697:P1697)=4,"T",M1697&amp;N1697&amp;O1697&amp;P1697)</f>
        <v>S</v>
      </c>
      <c r="M1697" s="9" t="s">
        <v>111</v>
      </c>
      <c r="N1697" s="9"/>
      <c r="O1697" s="9"/>
      <c r="P1697" s="9"/>
    </row>
    <row r="1698" customFormat="false" ht="14.25" hidden="false" customHeight="false" outlineLevel="1" collapsed="false">
      <c r="A1698" s="45" t="n">
        <v>2</v>
      </c>
      <c r="B1698" s="45" t="n">
        <v>2</v>
      </c>
      <c r="C1698" s="45" t="n">
        <v>3</v>
      </c>
      <c r="D1698" s="45" t="n">
        <v>2</v>
      </c>
      <c r="E1698" s="45" t="n">
        <v>9</v>
      </c>
      <c r="F1698" s="45" t="n">
        <v>2</v>
      </c>
      <c r="G1698" s="45"/>
      <c r="H1698" s="45"/>
      <c r="I1698" s="45"/>
      <c r="J1698" s="46" t="n">
        <v>223292</v>
      </c>
      <c r="K1698" s="51" t="s">
        <v>106</v>
      </c>
      <c r="L1698" s="9" t="str">
        <f aca="false">IF(COUNTA(M1698:P1698)=4,"T",M1698&amp;N1698&amp;O1698&amp;P1698)</f>
        <v>S</v>
      </c>
      <c r="M1698" s="9" t="s">
        <v>111</v>
      </c>
      <c r="N1698" s="9"/>
      <c r="O1698" s="9"/>
      <c r="P1698" s="9"/>
    </row>
    <row r="1699" s="77" customFormat="true" ht="14.25" hidden="false" customHeight="false" outlineLevel="1" collapsed="false">
      <c r="A1699" s="73" t="n">
        <v>2</v>
      </c>
      <c r="B1699" s="73" t="n">
        <v>2</v>
      </c>
      <c r="C1699" s="73" t="n">
        <v>3</v>
      </c>
      <c r="D1699" s="73" t="n">
        <v>2</v>
      </c>
      <c r="E1699" s="73" t="n">
        <v>9</v>
      </c>
      <c r="F1699" s="73" t="n">
        <v>3</v>
      </c>
      <c r="G1699" s="73"/>
      <c r="H1699" s="73"/>
      <c r="I1699" s="73"/>
      <c r="J1699" s="74" t="n">
        <v>223293</v>
      </c>
      <c r="K1699" s="75" t="s">
        <v>8</v>
      </c>
      <c r="L1699" s="76"/>
      <c r="M1699" s="76"/>
      <c r="N1699" s="76"/>
      <c r="O1699" s="76"/>
      <c r="P1699" s="76"/>
      <c r="Q1699" s="77" t="n">
        <v>1</v>
      </c>
    </row>
    <row r="1700" customFormat="false" ht="14.25" hidden="false" customHeight="false" outlineLevel="0" collapsed="false">
      <c r="A1700" s="45" t="n">
        <v>2</v>
      </c>
      <c r="B1700" s="45" t="n">
        <v>2</v>
      </c>
      <c r="C1700" s="45" t="n">
        <v>3</v>
      </c>
      <c r="D1700" s="45" t="n">
        <v>3</v>
      </c>
      <c r="E1700" s="45"/>
      <c r="F1700" s="45"/>
      <c r="G1700" s="45"/>
      <c r="H1700" s="45"/>
      <c r="I1700" s="45"/>
      <c r="J1700" s="46" t="n">
        <v>2233</v>
      </c>
      <c r="K1700" s="47" t="s">
        <v>680</v>
      </c>
      <c r="L1700" s="9" t="str">
        <f aca="false">IF(COUNTA(M1700:P1700)=4,"T",M1700&amp;N1700&amp;O1700&amp;P1700)</f>
        <v>S</v>
      </c>
      <c r="M1700" s="9" t="s">
        <v>111</v>
      </c>
      <c r="N1700" s="9"/>
      <c r="O1700" s="9"/>
      <c r="P1700" s="9"/>
    </row>
    <row r="1701" customFormat="false" ht="14.25" hidden="false" customHeight="false" outlineLevel="1" collapsed="false">
      <c r="A1701" s="45" t="n">
        <v>2</v>
      </c>
      <c r="B1701" s="45" t="n">
        <v>2</v>
      </c>
      <c r="C1701" s="45" t="n">
        <v>3</v>
      </c>
      <c r="D1701" s="45" t="n">
        <v>3</v>
      </c>
      <c r="E1701" s="45" t="n">
        <v>1</v>
      </c>
      <c r="F1701" s="45"/>
      <c r="G1701" s="45"/>
      <c r="H1701" s="45"/>
      <c r="I1701" s="45"/>
      <c r="J1701" s="46" t="n">
        <v>22331</v>
      </c>
      <c r="K1701" s="51" t="s">
        <v>681</v>
      </c>
      <c r="L1701" s="9" t="str">
        <f aca="false">IF(COUNTA(M1701:P1701)=4,"T",M1701&amp;N1701&amp;O1701&amp;P1701)</f>
        <v>S</v>
      </c>
      <c r="M1701" s="9" t="s">
        <v>111</v>
      </c>
      <c r="N1701" s="9"/>
      <c r="O1701" s="9"/>
      <c r="P1701" s="9"/>
    </row>
    <row r="1702" customFormat="false" ht="14.25" hidden="false" customHeight="false" outlineLevel="1" collapsed="false">
      <c r="A1702" s="45" t="n">
        <v>2</v>
      </c>
      <c r="B1702" s="45" t="n">
        <v>2</v>
      </c>
      <c r="C1702" s="45" t="n">
        <v>3</v>
      </c>
      <c r="D1702" s="45" t="n">
        <v>3</v>
      </c>
      <c r="E1702" s="45" t="n">
        <v>1</v>
      </c>
      <c r="F1702" s="45" t="n">
        <v>1</v>
      </c>
      <c r="G1702" s="45"/>
      <c r="H1702" s="45"/>
      <c r="I1702" s="45"/>
      <c r="J1702" s="46" t="n">
        <v>223311</v>
      </c>
      <c r="K1702" s="51" t="s">
        <v>682</v>
      </c>
      <c r="L1702" s="9" t="str">
        <f aca="false">IF(COUNTA(M1702:P1702)=4,"T",M1702&amp;N1702&amp;O1702&amp;P1702)</f>
        <v>S</v>
      </c>
      <c r="M1702" s="9" t="s">
        <v>111</v>
      </c>
      <c r="N1702" s="9"/>
      <c r="O1702" s="9"/>
      <c r="P1702" s="9"/>
    </row>
    <row r="1703" customFormat="false" ht="14.25" hidden="false" customHeight="false" outlineLevel="1" collapsed="false">
      <c r="A1703" s="45" t="n">
        <v>2</v>
      </c>
      <c r="B1703" s="45" t="n">
        <v>2</v>
      </c>
      <c r="C1703" s="45" t="n">
        <v>3</v>
      </c>
      <c r="D1703" s="45" t="n">
        <v>3</v>
      </c>
      <c r="E1703" s="45" t="n">
        <v>1</v>
      </c>
      <c r="F1703" s="45" t="n">
        <v>2</v>
      </c>
      <c r="G1703" s="45"/>
      <c r="H1703" s="45"/>
      <c r="I1703" s="45"/>
      <c r="J1703" s="46" t="n">
        <v>223312</v>
      </c>
      <c r="K1703" s="51" t="s">
        <v>683</v>
      </c>
      <c r="L1703" s="9" t="str">
        <f aca="false">IF(COUNTA(M1703:P1703)=4,"T",M1703&amp;N1703&amp;O1703&amp;P1703)</f>
        <v>S</v>
      </c>
      <c r="M1703" s="9" t="s">
        <v>111</v>
      </c>
      <c r="N1703" s="9"/>
      <c r="O1703" s="9"/>
      <c r="P1703" s="9"/>
    </row>
    <row r="1704" customFormat="false" ht="14.25" hidden="false" customHeight="false" outlineLevel="1" collapsed="false">
      <c r="A1704" s="45" t="n">
        <v>2</v>
      </c>
      <c r="B1704" s="45" t="n">
        <v>2</v>
      </c>
      <c r="C1704" s="45" t="n">
        <v>3</v>
      </c>
      <c r="D1704" s="45" t="n">
        <v>3</v>
      </c>
      <c r="E1704" s="45" t="n">
        <v>1</v>
      </c>
      <c r="F1704" s="45" t="n">
        <v>2</v>
      </c>
      <c r="G1704" s="45" t="n">
        <v>1</v>
      </c>
      <c r="H1704" s="45"/>
      <c r="I1704" s="45"/>
      <c r="J1704" s="46" t="n">
        <v>2233121</v>
      </c>
      <c r="K1704" s="51" t="s">
        <v>684</v>
      </c>
      <c r="L1704" s="9" t="str">
        <f aca="false">IF(COUNTA(M1704:P1704)=4,"T",M1704&amp;N1704&amp;O1704&amp;P1704)</f>
        <v>S</v>
      </c>
      <c r="M1704" s="9" t="s">
        <v>111</v>
      </c>
      <c r="N1704" s="9"/>
      <c r="O1704" s="9"/>
      <c r="P1704" s="9"/>
    </row>
    <row r="1705" customFormat="false" ht="14.25" hidden="false" customHeight="false" outlineLevel="1" collapsed="false">
      <c r="A1705" s="45" t="n">
        <v>2</v>
      </c>
      <c r="B1705" s="45" t="n">
        <v>2</v>
      </c>
      <c r="C1705" s="45" t="n">
        <v>3</v>
      </c>
      <c r="D1705" s="45" t="n">
        <v>3</v>
      </c>
      <c r="E1705" s="45" t="n">
        <v>1</v>
      </c>
      <c r="F1705" s="45" t="n">
        <v>2</v>
      </c>
      <c r="G1705" s="45" t="n">
        <v>2</v>
      </c>
      <c r="H1705" s="45"/>
      <c r="I1705" s="45"/>
      <c r="J1705" s="46" t="n">
        <v>2233122</v>
      </c>
      <c r="K1705" s="51" t="s">
        <v>685</v>
      </c>
      <c r="L1705" s="9" t="str">
        <f aca="false">IF(COUNTA(M1705:P1705)=4,"T",M1705&amp;N1705&amp;O1705&amp;P1705)</f>
        <v>S</v>
      </c>
      <c r="M1705" s="9" t="s">
        <v>111</v>
      </c>
      <c r="N1705" s="9"/>
      <c r="O1705" s="9"/>
      <c r="P1705" s="9"/>
    </row>
    <row r="1706" customFormat="false" ht="14.25" hidden="false" customHeight="false" outlineLevel="1" collapsed="false">
      <c r="A1706" s="45" t="n">
        <v>2</v>
      </c>
      <c r="B1706" s="45" t="n">
        <v>2</v>
      </c>
      <c r="C1706" s="45" t="n">
        <v>3</v>
      </c>
      <c r="D1706" s="45" t="n">
        <v>3</v>
      </c>
      <c r="E1706" s="45" t="n">
        <v>1</v>
      </c>
      <c r="F1706" s="45" t="n">
        <v>2</v>
      </c>
      <c r="G1706" s="45" t="n">
        <v>3</v>
      </c>
      <c r="H1706" s="45"/>
      <c r="I1706" s="45"/>
      <c r="J1706" s="46" t="n">
        <v>2233123</v>
      </c>
      <c r="K1706" s="51" t="s">
        <v>686</v>
      </c>
      <c r="L1706" s="9" t="str">
        <f aca="false">IF(COUNTA(M1706:P1706)=4,"T",M1706&amp;N1706&amp;O1706&amp;P1706)</f>
        <v>S</v>
      </c>
      <c r="M1706" s="9" t="s">
        <v>111</v>
      </c>
      <c r="N1706" s="9"/>
      <c r="O1706" s="9"/>
      <c r="P1706" s="9"/>
    </row>
    <row r="1707" customFormat="false" ht="14.25" hidden="false" customHeight="false" outlineLevel="1" collapsed="false">
      <c r="A1707" s="45" t="n">
        <v>2</v>
      </c>
      <c r="B1707" s="45" t="n">
        <v>2</v>
      </c>
      <c r="C1707" s="45" t="n">
        <v>3</v>
      </c>
      <c r="D1707" s="45" t="n">
        <v>3</v>
      </c>
      <c r="E1707" s="45" t="n">
        <v>1</v>
      </c>
      <c r="F1707" s="45" t="n">
        <v>3</v>
      </c>
      <c r="G1707" s="45"/>
      <c r="H1707" s="45"/>
      <c r="I1707" s="45"/>
      <c r="J1707" s="46" t="n">
        <v>223313</v>
      </c>
      <c r="K1707" s="51" t="s">
        <v>687</v>
      </c>
      <c r="L1707" s="9" t="str">
        <f aca="false">IF(COUNTA(M1707:P1707)=4,"T",M1707&amp;N1707&amp;O1707&amp;P1707)</f>
        <v>S</v>
      </c>
      <c r="M1707" s="9" t="s">
        <v>111</v>
      </c>
      <c r="N1707" s="9"/>
      <c r="O1707" s="9"/>
      <c r="P1707" s="9"/>
    </row>
    <row r="1708" customFormat="false" ht="14.25" hidden="false" customHeight="false" outlineLevel="1" collapsed="false">
      <c r="A1708" s="45" t="n">
        <v>2</v>
      </c>
      <c r="B1708" s="45" t="n">
        <v>2</v>
      </c>
      <c r="C1708" s="45" t="n">
        <v>3</v>
      </c>
      <c r="D1708" s="45" t="n">
        <v>3</v>
      </c>
      <c r="E1708" s="45" t="n">
        <v>1</v>
      </c>
      <c r="F1708" s="45" t="n">
        <v>3</v>
      </c>
      <c r="G1708" s="45" t="n">
        <v>1</v>
      </c>
      <c r="H1708" s="45"/>
      <c r="I1708" s="45"/>
      <c r="J1708" s="46" t="n">
        <v>2233131</v>
      </c>
      <c r="K1708" s="51" t="s">
        <v>684</v>
      </c>
      <c r="L1708" s="9" t="str">
        <f aca="false">IF(COUNTA(M1708:P1708)=4,"T",M1708&amp;N1708&amp;O1708&amp;P1708)</f>
        <v>S</v>
      </c>
      <c r="M1708" s="9" t="s">
        <v>111</v>
      </c>
      <c r="N1708" s="9"/>
      <c r="O1708" s="9"/>
      <c r="P1708" s="9"/>
    </row>
    <row r="1709" customFormat="false" ht="14.25" hidden="false" customHeight="false" outlineLevel="1" collapsed="false">
      <c r="A1709" s="45" t="n">
        <v>2</v>
      </c>
      <c r="B1709" s="45" t="n">
        <v>2</v>
      </c>
      <c r="C1709" s="45" t="n">
        <v>3</v>
      </c>
      <c r="D1709" s="45" t="n">
        <v>3</v>
      </c>
      <c r="E1709" s="45" t="n">
        <v>1</v>
      </c>
      <c r="F1709" s="45" t="n">
        <v>3</v>
      </c>
      <c r="G1709" s="45" t="n">
        <v>2</v>
      </c>
      <c r="H1709" s="45"/>
      <c r="I1709" s="45"/>
      <c r="J1709" s="46" t="n">
        <v>2233132</v>
      </c>
      <c r="K1709" s="51" t="s">
        <v>685</v>
      </c>
      <c r="L1709" s="9" t="str">
        <f aca="false">IF(COUNTA(M1709:P1709)=4,"T",M1709&amp;N1709&amp;O1709&amp;P1709)</f>
        <v>S</v>
      </c>
      <c r="M1709" s="9" t="s">
        <v>111</v>
      </c>
      <c r="N1709" s="9"/>
      <c r="O1709" s="9"/>
      <c r="P1709" s="9"/>
    </row>
    <row r="1710" customFormat="false" ht="14.25" hidden="false" customHeight="false" outlineLevel="1" collapsed="false">
      <c r="A1710" s="45" t="n">
        <v>2</v>
      </c>
      <c r="B1710" s="45" t="n">
        <v>2</v>
      </c>
      <c r="C1710" s="45" t="n">
        <v>3</v>
      </c>
      <c r="D1710" s="45" t="n">
        <v>3</v>
      </c>
      <c r="E1710" s="45" t="n">
        <v>1</v>
      </c>
      <c r="F1710" s="45" t="n">
        <v>3</v>
      </c>
      <c r="G1710" s="45" t="n">
        <v>3</v>
      </c>
      <c r="H1710" s="45"/>
      <c r="I1710" s="45"/>
      <c r="J1710" s="46" t="n">
        <v>2233133</v>
      </c>
      <c r="K1710" s="51" t="s">
        <v>686</v>
      </c>
      <c r="L1710" s="9" t="str">
        <f aca="false">IF(COUNTA(M1710:P1710)=4,"T",M1710&amp;N1710&amp;O1710&amp;P1710)</f>
        <v>S</v>
      </c>
      <c r="M1710" s="9" t="s">
        <v>111</v>
      </c>
      <c r="N1710" s="9"/>
      <c r="O1710" s="9"/>
      <c r="P1710" s="9"/>
    </row>
    <row r="1711" customFormat="false" ht="14.25" hidden="false" customHeight="false" outlineLevel="1" collapsed="false">
      <c r="A1711" s="45" t="n">
        <v>2</v>
      </c>
      <c r="B1711" s="45" t="n">
        <v>2</v>
      </c>
      <c r="C1711" s="45" t="n">
        <v>3</v>
      </c>
      <c r="D1711" s="45" t="n">
        <v>3</v>
      </c>
      <c r="E1711" s="45" t="n">
        <v>1</v>
      </c>
      <c r="F1711" s="45" t="n">
        <v>4</v>
      </c>
      <c r="G1711" s="45"/>
      <c r="H1711" s="45"/>
      <c r="I1711" s="45"/>
      <c r="J1711" s="46" t="n">
        <v>223314</v>
      </c>
      <c r="K1711" s="51" t="s">
        <v>688</v>
      </c>
      <c r="L1711" s="9" t="str">
        <f aca="false">IF(COUNTA(M1711:P1711)=4,"T",M1711&amp;N1711&amp;O1711&amp;P1711)</f>
        <v>S</v>
      </c>
      <c r="M1711" s="9" t="s">
        <v>111</v>
      </c>
      <c r="N1711" s="9"/>
      <c r="O1711" s="9"/>
      <c r="P1711" s="9"/>
    </row>
    <row r="1712" customFormat="false" ht="14.25" hidden="false" customHeight="false" outlineLevel="1" collapsed="false">
      <c r="A1712" s="45" t="n">
        <v>2</v>
      </c>
      <c r="B1712" s="45" t="n">
        <v>2</v>
      </c>
      <c r="C1712" s="45" t="n">
        <v>3</v>
      </c>
      <c r="D1712" s="45" t="n">
        <v>3</v>
      </c>
      <c r="E1712" s="45" t="n">
        <v>1</v>
      </c>
      <c r="F1712" s="45" t="n">
        <v>4</v>
      </c>
      <c r="G1712" s="45" t="n">
        <v>1</v>
      </c>
      <c r="H1712" s="45"/>
      <c r="I1712" s="45"/>
      <c r="J1712" s="46" t="n">
        <v>2233141</v>
      </c>
      <c r="K1712" s="51" t="s">
        <v>684</v>
      </c>
      <c r="L1712" s="9" t="str">
        <f aca="false">IF(COUNTA(M1712:P1712)=4,"T",M1712&amp;N1712&amp;O1712&amp;P1712)</f>
        <v>S</v>
      </c>
      <c r="M1712" s="9" t="s">
        <v>111</v>
      </c>
      <c r="N1712" s="9"/>
      <c r="O1712" s="9"/>
      <c r="P1712" s="9"/>
    </row>
    <row r="1713" customFormat="false" ht="14.25" hidden="false" customHeight="false" outlineLevel="1" collapsed="false">
      <c r="A1713" s="45" t="n">
        <v>2</v>
      </c>
      <c r="B1713" s="45" t="n">
        <v>2</v>
      </c>
      <c r="C1713" s="45" t="n">
        <v>3</v>
      </c>
      <c r="D1713" s="45" t="n">
        <v>3</v>
      </c>
      <c r="E1713" s="45" t="n">
        <v>1</v>
      </c>
      <c r="F1713" s="45" t="n">
        <v>4</v>
      </c>
      <c r="G1713" s="45" t="n">
        <v>2</v>
      </c>
      <c r="H1713" s="45"/>
      <c r="I1713" s="45"/>
      <c r="J1713" s="46" t="n">
        <v>2233142</v>
      </c>
      <c r="K1713" s="51" t="s">
        <v>685</v>
      </c>
      <c r="L1713" s="9" t="str">
        <f aca="false">IF(COUNTA(M1713:P1713)=4,"T",M1713&amp;N1713&amp;O1713&amp;P1713)</f>
        <v>S</v>
      </c>
      <c r="M1713" s="9" t="s">
        <v>111</v>
      </c>
      <c r="N1713" s="9"/>
      <c r="O1713" s="9"/>
      <c r="P1713" s="9"/>
    </row>
    <row r="1714" customFormat="false" ht="14.25" hidden="false" customHeight="false" outlineLevel="1" collapsed="false">
      <c r="A1714" s="45" t="n">
        <v>2</v>
      </c>
      <c r="B1714" s="45" t="n">
        <v>2</v>
      </c>
      <c r="C1714" s="45" t="n">
        <v>3</v>
      </c>
      <c r="D1714" s="45" t="n">
        <v>3</v>
      </c>
      <c r="E1714" s="45" t="n">
        <v>1</v>
      </c>
      <c r="F1714" s="45" t="n">
        <v>4</v>
      </c>
      <c r="G1714" s="45" t="n">
        <v>3</v>
      </c>
      <c r="H1714" s="45"/>
      <c r="I1714" s="45"/>
      <c r="J1714" s="46" t="n">
        <v>2233143</v>
      </c>
      <c r="K1714" s="51" t="s">
        <v>686</v>
      </c>
      <c r="L1714" s="9" t="str">
        <f aca="false">IF(COUNTA(M1714:P1714)=4,"T",M1714&amp;N1714&amp;O1714&amp;P1714)</f>
        <v>S</v>
      </c>
      <c r="M1714" s="9" t="s">
        <v>111</v>
      </c>
      <c r="N1714" s="9"/>
      <c r="O1714" s="9"/>
      <c r="P1714" s="9"/>
    </row>
    <row r="1715" customFormat="false" ht="14.25" hidden="false" customHeight="false" outlineLevel="1" collapsed="false">
      <c r="A1715" s="45" t="n">
        <v>2</v>
      </c>
      <c r="B1715" s="45" t="n">
        <v>2</v>
      </c>
      <c r="C1715" s="45" t="n">
        <v>3</v>
      </c>
      <c r="D1715" s="45" t="n">
        <v>3</v>
      </c>
      <c r="E1715" s="45" t="n">
        <v>1</v>
      </c>
      <c r="F1715" s="45" t="n">
        <v>5</v>
      </c>
      <c r="G1715" s="45"/>
      <c r="H1715" s="45"/>
      <c r="I1715" s="45"/>
      <c r="J1715" s="46" t="n">
        <v>223315</v>
      </c>
      <c r="K1715" s="51" t="s">
        <v>689</v>
      </c>
      <c r="L1715" s="9" t="str">
        <f aca="false">IF(COUNTA(M1715:P1715)=4,"T",M1715&amp;N1715&amp;O1715&amp;P1715)</f>
        <v>S</v>
      </c>
      <c r="M1715" s="9" t="s">
        <v>111</v>
      </c>
      <c r="N1715" s="9"/>
      <c r="O1715" s="9"/>
      <c r="P1715" s="9"/>
    </row>
    <row r="1716" customFormat="false" ht="14.25" hidden="false" customHeight="false" outlineLevel="1" collapsed="false">
      <c r="A1716" s="45" t="n">
        <v>2</v>
      </c>
      <c r="B1716" s="45" t="n">
        <v>2</v>
      </c>
      <c r="C1716" s="45" t="n">
        <v>3</v>
      </c>
      <c r="D1716" s="45" t="n">
        <v>3</v>
      </c>
      <c r="E1716" s="45" t="n">
        <v>1</v>
      </c>
      <c r="F1716" s="45" t="n">
        <v>5</v>
      </c>
      <c r="G1716" s="45" t="n">
        <v>1</v>
      </c>
      <c r="H1716" s="45"/>
      <c r="I1716" s="45"/>
      <c r="J1716" s="46" t="n">
        <v>2233151</v>
      </c>
      <c r="K1716" s="51" t="s">
        <v>689</v>
      </c>
      <c r="L1716" s="9" t="str">
        <f aca="false">IF(COUNTA(M1716:P1716)=4,"T",M1716&amp;N1716&amp;O1716&amp;P1716)</f>
        <v>S</v>
      </c>
      <c r="M1716" s="9" t="s">
        <v>111</v>
      </c>
      <c r="N1716" s="9"/>
      <c r="O1716" s="9"/>
      <c r="P1716" s="9"/>
    </row>
    <row r="1717" customFormat="false" ht="14.25" hidden="false" customHeight="false" outlineLevel="1" collapsed="false">
      <c r="A1717" s="45" t="n">
        <v>2</v>
      </c>
      <c r="B1717" s="45" t="n">
        <v>2</v>
      </c>
      <c r="C1717" s="45" t="n">
        <v>3</v>
      </c>
      <c r="D1717" s="45" t="n">
        <v>3</v>
      </c>
      <c r="E1717" s="45" t="n">
        <v>1</v>
      </c>
      <c r="F1717" s="45" t="n">
        <v>8</v>
      </c>
      <c r="G1717" s="45"/>
      <c r="H1717" s="45"/>
      <c r="I1717" s="45"/>
      <c r="J1717" s="46" t="n">
        <v>223318</v>
      </c>
      <c r="K1717" s="51" t="s">
        <v>670</v>
      </c>
      <c r="L1717" s="9" t="str">
        <f aca="false">IF(COUNTA(M1717:P1717)=4,"T",M1717&amp;N1717&amp;O1717&amp;P1717)</f>
        <v>S</v>
      </c>
      <c r="M1717" s="9" t="s">
        <v>111</v>
      </c>
      <c r="N1717" s="9"/>
      <c r="O1717" s="9"/>
      <c r="P1717" s="9"/>
    </row>
    <row r="1718" customFormat="false" ht="14.25" hidden="false" customHeight="false" outlineLevel="1" collapsed="false">
      <c r="A1718" s="45" t="n">
        <v>2</v>
      </c>
      <c r="B1718" s="45" t="n">
        <v>2</v>
      </c>
      <c r="C1718" s="45" t="n">
        <v>3</v>
      </c>
      <c r="D1718" s="45" t="n">
        <v>3</v>
      </c>
      <c r="E1718" s="45" t="n">
        <v>1</v>
      </c>
      <c r="F1718" s="45" t="n">
        <v>8</v>
      </c>
      <c r="G1718" s="45" t="n">
        <v>1</v>
      </c>
      <c r="H1718" s="45"/>
      <c r="I1718" s="45"/>
      <c r="J1718" s="46" t="n">
        <v>2233181</v>
      </c>
      <c r="K1718" s="51" t="s">
        <v>670</v>
      </c>
      <c r="L1718" s="9" t="str">
        <f aca="false">IF(COUNTA(M1718:P1718)=4,"T",M1718&amp;N1718&amp;O1718&amp;P1718)</f>
        <v>S</v>
      </c>
      <c r="M1718" s="9" t="s">
        <v>111</v>
      </c>
      <c r="N1718" s="9"/>
      <c r="O1718" s="9"/>
      <c r="P1718" s="9"/>
    </row>
    <row r="1719" customFormat="false" ht="14.25" hidden="false" customHeight="false" outlineLevel="1" collapsed="false">
      <c r="A1719" s="45" t="n">
        <v>2</v>
      </c>
      <c r="B1719" s="45" t="n">
        <v>2</v>
      </c>
      <c r="C1719" s="45" t="n">
        <v>3</v>
      </c>
      <c r="D1719" s="45" t="n">
        <v>3</v>
      </c>
      <c r="E1719" s="45" t="n">
        <v>2</v>
      </c>
      <c r="F1719" s="45"/>
      <c r="G1719" s="45"/>
      <c r="H1719" s="45"/>
      <c r="I1719" s="45"/>
      <c r="J1719" s="46" t="n">
        <v>22332</v>
      </c>
      <c r="K1719" s="51" t="s">
        <v>690</v>
      </c>
      <c r="L1719" s="9" t="str">
        <f aca="false">IF(COUNTA(M1719:P1719)=4,"T",M1719&amp;N1719&amp;O1719&amp;P1719)</f>
        <v>S</v>
      </c>
      <c r="M1719" s="9" t="s">
        <v>111</v>
      </c>
      <c r="N1719" s="9"/>
      <c r="O1719" s="9"/>
      <c r="P1719" s="9"/>
    </row>
    <row r="1720" customFormat="false" ht="14.25" hidden="false" customHeight="false" outlineLevel="1" collapsed="false">
      <c r="A1720" s="45" t="n">
        <v>2</v>
      </c>
      <c r="B1720" s="45" t="n">
        <v>2</v>
      </c>
      <c r="C1720" s="45" t="n">
        <v>3</v>
      </c>
      <c r="D1720" s="45" t="n">
        <v>3</v>
      </c>
      <c r="E1720" s="45" t="n">
        <v>2</v>
      </c>
      <c r="F1720" s="45" t="n">
        <v>1</v>
      </c>
      <c r="G1720" s="45"/>
      <c r="H1720" s="45"/>
      <c r="I1720" s="45"/>
      <c r="J1720" s="46" t="n">
        <v>223321</v>
      </c>
      <c r="K1720" s="51" t="s">
        <v>691</v>
      </c>
      <c r="L1720" s="9" t="str">
        <f aca="false">IF(COUNTA(M1720:P1720)=4,"T",M1720&amp;N1720&amp;O1720&amp;P1720)</f>
        <v>S</v>
      </c>
      <c r="M1720" s="9" t="s">
        <v>111</v>
      </c>
      <c r="N1720" s="9"/>
      <c r="O1720" s="9"/>
      <c r="P1720" s="9"/>
    </row>
    <row r="1721" customFormat="false" ht="14.25" hidden="false" customHeight="false" outlineLevel="1" collapsed="false">
      <c r="A1721" s="45" t="n">
        <v>2</v>
      </c>
      <c r="B1721" s="45" t="n">
        <v>2</v>
      </c>
      <c r="C1721" s="45" t="n">
        <v>3</v>
      </c>
      <c r="D1721" s="45" t="n">
        <v>3</v>
      </c>
      <c r="E1721" s="45" t="n">
        <v>2</v>
      </c>
      <c r="F1721" s="45" t="n">
        <v>1</v>
      </c>
      <c r="G1721" s="45" t="n">
        <v>1</v>
      </c>
      <c r="H1721" s="45"/>
      <c r="I1721" s="45"/>
      <c r="J1721" s="46" t="n">
        <v>2233211</v>
      </c>
      <c r="K1721" s="51" t="s">
        <v>684</v>
      </c>
      <c r="L1721" s="9" t="str">
        <f aca="false">IF(COUNTA(M1721:P1721)=4,"T",M1721&amp;N1721&amp;O1721&amp;P1721)</f>
        <v>S</v>
      </c>
      <c r="M1721" s="9" t="s">
        <v>111</v>
      </c>
      <c r="N1721" s="9"/>
      <c r="O1721" s="9"/>
      <c r="P1721" s="9"/>
    </row>
    <row r="1722" customFormat="false" ht="14.25" hidden="false" customHeight="false" outlineLevel="1" collapsed="false">
      <c r="A1722" s="45" t="n">
        <v>2</v>
      </c>
      <c r="B1722" s="45" t="n">
        <v>2</v>
      </c>
      <c r="C1722" s="45" t="n">
        <v>3</v>
      </c>
      <c r="D1722" s="45" t="n">
        <v>3</v>
      </c>
      <c r="E1722" s="45" t="n">
        <v>2</v>
      </c>
      <c r="F1722" s="45" t="n">
        <v>1</v>
      </c>
      <c r="G1722" s="45" t="n">
        <v>2</v>
      </c>
      <c r="H1722" s="45"/>
      <c r="I1722" s="45"/>
      <c r="J1722" s="46" t="n">
        <v>2233212</v>
      </c>
      <c r="K1722" s="51" t="s">
        <v>685</v>
      </c>
      <c r="L1722" s="9" t="str">
        <f aca="false">IF(COUNTA(M1722:P1722)=4,"T",M1722&amp;N1722&amp;O1722&amp;P1722)</f>
        <v>S</v>
      </c>
      <c r="M1722" s="9" t="s">
        <v>111</v>
      </c>
      <c r="N1722" s="9"/>
      <c r="O1722" s="9"/>
      <c r="P1722" s="9"/>
    </row>
    <row r="1723" customFormat="false" ht="14.25" hidden="false" customHeight="false" outlineLevel="1" collapsed="false">
      <c r="A1723" s="45" t="n">
        <v>2</v>
      </c>
      <c r="B1723" s="45" t="n">
        <v>2</v>
      </c>
      <c r="C1723" s="45" t="n">
        <v>3</v>
      </c>
      <c r="D1723" s="45" t="n">
        <v>3</v>
      </c>
      <c r="E1723" s="45" t="n">
        <v>2</v>
      </c>
      <c r="F1723" s="45" t="n">
        <v>1</v>
      </c>
      <c r="G1723" s="45" t="n">
        <v>3</v>
      </c>
      <c r="H1723" s="45"/>
      <c r="I1723" s="45"/>
      <c r="J1723" s="46" t="n">
        <v>2233213</v>
      </c>
      <c r="K1723" s="51" t="s">
        <v>686</v>
      </c>
      <c r="L1723" s="9" t="str">
        <f aca="false">IF(COUNTA(M1723:P1723)=4,"T",M1723&amp;N1723&amp;O1723&amp;P1723)</f>
        <v>S</v>
      </c>
      <c r="M1723" s="9" t="s">
        <v>111</v>
      </c>
      <c r="N1723" s="9"/>
      <c r="O1723" s="9"/>
      <c r="P1723" s="9"/>
    </row>
    <row r="1724" customFormat="false" ht="14.25" hidden="false" customHeight="false" outlineLevel="1" collapsed="false">
      <c r="A1724" s="45" t="n">
        <v>2</v>
      </c>
      <c r="B1724" s="45" t="n">
        <v>2</v>
      </c>
      <c r="C1724" s="45" t="n">
        <v>3</v>
      </c>
      <c r="D1724" s="45" t="n">
        <v>3</v>
      </c>
      <c r="E1724" s="45" t="n">
        <v>2</v>
      </c>
      <c r="F1724" s="45" t="n">
        <v>2</v>
      </c>
      <c r="G1724" s="45"/>
      <c r="H1724" s="45"/>
      <c r="I1724" s="45"/>
      <c r="J1724" s="46" t="n">
        <v>223322</v>
      </c>
      <c r="K1724" s="51" t="s">
        <v>692</v>
      </c>
      <c r="L1724" s="9" t="str">
        <f aca="false">IF(COUNTA(M1724:P1724)=4,"T",M1724&amp;N1724&amp;O1724&amp;P1724)</f>
        <v>S</v>
      </c>
      <c r="M1724" s="9" t="s">
        <v>111</v>
      </c>
      <c r="N1724" s="9"/>
      <c r="O1724" s="9"/>
      <c r="P1724" s="9"/>
    </row>
    <row r="1725" customFormat="false" ht="14.25" hidden="false" customHeight="false" outlineLevel="1" collapsed="false">
      <c r="A1725" s="45" t="n">
        <v>2</v>
      </c>
      <c r="B1725" s="45" t="n">
        <v>2</v>
      </c>
      <c r="C1725" s="45" t="n">
        <v>3</v>
      </c>
      <c r="D1725" s="45" t="n">
        <v>3</v>
      </c>
      <c r="E1725" s="45" t="n">
        <v>2</v>
      </c>
      <c r="F1725" s="45" t="n">
        <v>2</v>
      </c>
      <c r="G1725" s="45" t="n">
        <v>1</v>
      </c>
      <c r="H1725" s="45"/>
      <c r="I1725" s="45"/>
      <c r="J1725" s="46" t="n">
        <v>2233221</v>
      </c>
      <c r="K1725" s="51" t="s">
        <v>684</v>
      </c>
      <c r="L1725" s="9" t="str">
        <f aca="false">IF(COUNTA(M1725:P1725)=4,"T",M1725&amp;N1725&amp;O1725&amp;P1725)</f>
        <v>S</v>
      </c>
      <c r="M1725" s="9" t="s">
        <v>111</v>
      </c>
      <c r="N1725" s="9"/>
      <c r="O1725" s="9"/>
      <c r="P1725" s="9"/>
    </row>
    <row r="1726" customFormat="false" ht="14.25" hidden="false" customHeight="false" outlineLevel="1" collapsed="false">
      <c r="A1726" s="45" t="n">
        <v>2</v>
      </c>
      <c r="B1726" s="45" t="n">
        <v>2</v>
      </c>
      <c r="C1726" s="45" t="n">
        <v>3</v>
      </c>
      <c r="D1726" s="45" t="n">
        <v>3</v>
      </c>
      <c r="E1726" s="45" t="n">
        <v>2</v>
      </c>
      <c r="F1726" s="45" t="n">
        <v>2</v>
      </c>
      <c r="G1726" s="45" t="n">
        <v>2</v>
      </c>
      <c r="H1726" s="45"/>
      <c r="I1726" s="45"/>
      <c r="J1726" s="46" t="n">
        <v>2233222</v>
      </c>
      <c r="K1726" s="51" t="s">
        <v>685</v>
      </c>
      <c r="L1726" s="9" t="str">
        <f aca="false">IF(COUNTA(M1726:P1726)=4,"T",M1726&amp;N1726&amp;O1726&amp;P1726)</f>
        <v>S</v>
      </c>
      <c r="M1726" s="9" t="s">
        <v>111</v>
      </c>
      <c r="N1726" s="9"/>
      <c r="O1726" s="9"/>
      <c r="P1726" s="9"/>
    </row>
    <row r="1727" customFormat="false" ht="14.25" hidden="false" customHeight="false" outlineLevel="1" collapsed="false">
      <c r="A1727" s="45" t="n">
        <v>2</v>
      </c>
      <c r="B1727" s="45" t="n">
        <v>2</v>
      </c>
      <c r="C1727" s="45" t="n">
        <v>3</v>
      </c>
      <c r="D1727" s="45" t="n">
        <v>3</v>
      </c>
      <c r="E1727" s="45" t="n">
        <v>2</v>
      </c>
      <c r="F1727" s="45" t="n">
        <v>2</v>
      </c>
      <c r="G1727" s="45" t="n">
        <v>3</v>
      </c>
      <c r="H1727" s="45"/>
      <c r="I1727" s="45"/>
      <c r="J1727" s="46" t="n">
        <v>2233223</v>
      </c>
      <c r="K1727" s="51" t="s">
        <v>686</v>
      </c>
      <c r="L1727" s="9" t="str">
        <f aca="false">IF(COUNTA(M1727:P1727)=4,"T",M1727&amp;N1727&amp;O1727&amp;P1727)</f>
        <v>S</v>
      </c>
      <c r="M1727" s="9" t="s">
        <v>111</v>
      </c>
      <c r="N1727" s="9"/>
      <c r="O1727" s="9"/>
      <c r="P1727" s="9"/>
    </row>
    <row r="1728" customFormat="false" ht="14.25" hidden="false" customHeight="false" outlineLevel="1" collapsed="false">
      <c r="A1728" s="45" t="n">
        <v>2</v>
      </c>
      <c r="B1728" s="45" t="n">
        <v>2</v>
      </c>
      <c r="C1728" s="45" t="n">
        <v>3</v>
      </c>
      <c r="D1728" s="45" t="n">
        <v>3</v>
      </c>
      <c r="E1728" s="45" t="n">
        <v>2</v>
      </c>
      <c r="F1728" s="45" t="n">
        <v>3</v>
      </c>
      <c r="G1728" s="45"/>
      <c r="H1728" s="45"/>
      <c r="I1728" s="45"/>
      <c r="J1728" s="46" t="n">
        <v>223323</v>
      </c>
      <c r="K1728" s="51" t="s">
        <v>688</v>
      </c>
      <c r="L1728" s="9" t="str">
        <f aca="false">IF(COUNTA(M1728:P1728)=4,"T",M1728&amp;N1728&amp;O1728&amp;P1728)</f>
        <v>S</v>
      </c>
      <c r="M1728" s="9" t="s">
        <v>111</v>
      </c>
      <c r="N1728" s="9"/>
      <c r="O1728" s="9"/>
      <c r="P1728" s="9"/>
    </row>
    <row r="1729" customFormat="false" ht="14.25" hidden="false" customHeight="false" outlineLevel="1" collapsed="false">
      <c r="A1729" s="45" t="n">
        <v>2</v>
      </c>
      <c r="B1729" s="45" t="n">
        <v>2</v>
      </c>
      <c r="C1729" s="45" t="n">
        <v>3</v>
      </c>
      <c r="D1729" s="45" t="n">
        <v>3</v>
      </c>
      <c r="E1729" s="45" t="n">
        <v>2</v>
      </c>
      <c r="F1729" s="45" t="n">
        <v>3</v>
      </c>
      <c r="G1729" s="45" t="n">
        <v>1</v>
      </c>
      <c r="H1729" s="45"/>
      <c r="I1729" s="45"/>
      <c r="J1729" s="46" t="n">
        <v>2233231</v>
      </c>
      <c r="K1729" s="51" t="s">
        <v>684</v>
      </c>
      <c r="L1729" s="9" t="str">
        <f aca="false">IF(COUNTA(M1729:P1729)=4,"T",M1729&amp;N1729&amp;O1729&amp;P1729)</f>
        <v>S</v>
      </c>
      <c r="M1729" s="9" t="s">
        <v>111</v>
      </c>
      <c r="N1729" s="9"/>
      <c r="O1729" s="9"/>
      <c r="P1729" s="9"/>
    </row>
    <row r="1730" customFormat="false" ht="14.25" hidden="false" customHeight="false" outlineLevel="1" collapsed="false">
      <c r="A1730" s="45" t="n">
        <v>2</v>
      </c>
      <c r="B1730" s="45" t="n">
        <v>2</v>
      </c>
      <c r="C1730" s="45" t="n">
        <v>3</v>
      </c>
      <c r="D1730" s="45" t="n">
        <v>3</v>
      </c>
      <c r="E1730" s="45" t="n">
        <v>2</v>
      </c>
      <c r="F1730" s="45" t="n">
        <v>3</v>
      </c>
      <c r="G1730" s="45" t="n">
        <v>2</v>
      </c>
      <c r="H1730" s="45"/>
      <c r="I1730" s="45"/>
      <c r="J1730" s="46" t="n">
        <v>2233232</v>
      </c>
      <c r="K1730" s="51" t="s">
        <v>685</v>
      </c>
      <c r="L1730" s="9" t="str">
        <f aca="false">IF(COUNTA(M1730:P1730)=4,"T",M1730&amp;N1730&amp;O1730&amp;P1730)</f>
        <v>S</v>
      </c>
      <c r="M1730" s="9" t="s">
        <v>111</v>
      </c>
      <c r="N1730" s="9"/>
      <c r="O1730" s="9"/>
      <c r="P1730" s="9"/>
    </row>
    <row r="1731" customFormat="false" ht="14.25" hidden="false" customHeight="false" outlineLevel="1" collapsed="false">
      <c r="A1731" s="45" t="n">
        <v>2</v>
      </c>
      <c r="B1731" s="45" t="n">
        <v>2</v>
      </c>
      <c r="C1731" s="45" t="n">
        <v>3</v>
      </c>
      <c r="D1731" s="45" t="n">
        <v>3</v>
      </c>
      <c r="E1731" s="45" t="n">
        <v>2</v>
      </c>
      <c r="F1731" s="45" t="n">
        <v>3</v>
      </c>
      <c r="G1731" s="45" t="n">
        <v>3</v>
      </c>
      <c r="H1731" s="45"/>
      <c r="I1731" s="45"/>
      <c r="J1731" s="46" t="n">
        <v>2233233</v>
      </c>
      <c r="K1731" s="51" t="s">
        <v>686</v>
      </c>
      <c r="L1731" s="9" t="str">
        <f aca="false">IF(COUNTA(M1731:P1731)=4,"T",M1731&amp;N1731&amp;O1731&amp;P1731)</f>
        <v>S</v>
      </c>
      <c r="M1731" s="9" t="s">
        <v>111</v>
      </c>
      <c r="N1731" s="9"/>
      <c r="O1731" s="9"/>
      <c r="P1731" s="9"/>
    </row>
    <row r="1732" customFormat="false" ht="14.25" hidden="false" customHeight="false" outlineLevel="1" collapsed="false">
      <c r="A1732" s="45" t="n">
        <v>2</v>
      </c>
      <c r="B1732" s="45" t="n">
        <v>2</v>
      </c>
      <c r="C1732" s="45" t="n">
        <v>3</v>
      </c>
      <c r="D1732" s="45" t="n">
        <v>3</v>
      </c>
      <c r="E1732" s="45" t="n">
        <v>2</v>
      </c>
      <c r="F1732" s="45" t="n">
        <v>4</v>
      </c>
      <c r="G1732" s="45"/>
      <c r="H1732" s="45"/>
      <c r="I1732" s="45"/>
      <c r="J1732" s="46" t="n">
        <v>223324</v>
      </c>
      <c r="K1732" s="51" t="s">
        <v>687</v>
      </c>
      <c r="L1732" s="9" t="str">
        <f aca="false">IF(COUNTA(M1732:P1732)=4,"T",M1732&amp;N1732&amp;O1732&amp;P1732)</f>
        <v>S</v>
      </c>
      <c r="M1732" s="9" t="s">
        <v>111</v>
      </c>
      <c r="N1732" s="9"/>
      <c r="O1732" s="9"/>
      <c r="P1732" s="9"/>
    </row>
    <row r="1733" customFormat="false" ht="14.25" hidden="false" customHeight="false" outlineLevel="1" collapsed="false">
      <c r="A1733" s="45" t="n">
        <v>2</v>
      </c>
      <c r="B1733" s="45" t="n">
        <v>2</v>
      </c>
      <c r="C1733" s="45" t="n">
        <v>3</v>
      </c>
      <c r="D1733" s="45" t="n">
        <v>3</v>
      </c>
      <c r="E1733" s="45" t="n">
        <v>2</v>
      </c>
      <c r="F1733" s="45" t="n">
        <v>4</v>
      </c>
      <c r="G1733" s="45" t="n">
        <v>1</v>
      </c>
      <c r="H1733" s="45"/>
      <c r="I1733" s="45"/>
      <c r="J1733" s="46" t="n">
        <v>2233241</v>
      </c>
      <c r="K1733" s="51" t="s">
        <v>684</v>
      </c>
      <c r="L1733" s="9" t="str">
        <f aca="false">IF(COUNTA(M1733:P1733)=4,"T",M1733&amp;N1733&amp;O1733&amp;P1733)</f>
        <v>S</v>
      </c>
      <c r="M1733" s="9" t="s">
        <v>111</v>
      </c>
      <c r="N1733" s="9"/>
      <c r="O1733" s="9"/>
      <c r="P1733" s="9"/>
    </row>
    <row r="1734" customFormat="false" ht="14.25" hidden="false" customHeight="false" outlineLevel="1" collapsed="false">
      <c r="A1734" s="45" t="n">
        <v>2</v>
      </c>
      <c r="B1734" s="45" t="n">
        <v>2</v>
      </c>
      <c r="C1734" s="45" t="n">
        <v>3</v>
      </c>
      <c r="D1734" s="45" t="n">
        <v>3</v>
      </c>
      <c r="E1734" s="45" t="n">
        <v>2</v>
      </c>
      <c r="F1734" s="45" t="n">
        <v>4</v>
      </c>
      <c r="G1734" s="45" t="n">
        <v>2</v>
      </c>
      <c r="H1734" s="45"/>
      <c r="I1734" s="45"/>
      <c r="J1734" s="46" t="n">
        <v>2233242</v>
      </c>
      <c r="K1734" s="51" t="s">
        <v>685</v>
      </c>
      <c r="L1734" s="9" t="str">
        <f aca="false">IF(COUNTA(M1734:P1734)=4,"T",M1734&amp;N1734&amp;O1734&amp;P1734)</f>
        <v>S</v>
      </c>
      <c r="M1734" s="9" t="s">
        <v>111</v>
      </c>
      <c r="N1734" s="9"/>
      <c r="O1734" s="9"/>
      <c r="P1734" s="9"/>
    </row>
    <row r="1735" customFormat="false" ht="14.25" hidden="false" customHeight="false" outlineLevel="1" collapsed="false">
      <c r="A1735" s="45" t="n">
        <v>2</v>
      </c>
      <c r="B1735" s="45" t="n">
        <v>2</v>
      </c>
      <c r="C1735" s="45" t="n">
        <v>3</v>
      </c>
      <c r="D1735" s="45" t="n">
        <v>3</v>
      </c>
      <c r="E1735" s="45" t="n">
        <v>2</v>
      </c>
      <c r="F1735" s="45" t="n">
        <v>4</v>
      </c>
      <c r="G1735" s="45" t="n">
        <v>3</v>
      </c>
      <c r="H1735" s="45"/>
      <c r="I1735" s="45"/>
      <c r="J1735" s="46" t="n">
        <v>2233243</v>
      </c>
      <c r="K1735" s="51" t="s">
        <v>686</v>
      </c>
      <c r="L1735" s="9" t="str">
        <f aca="false">IF(COUNTA(M1735:P1735)=4,"T",M1735&amp;N1735&amp;O1735&amp;P1735)</f>
        <v>S</v>
      </c>
      <c r="M1735" s="9" t="s">
        <v>111</v>
      </c>
      <c r="N1735" s="9"/>
      <c r="O1735" s="9"/>
      <c r="P1735" s="9"/>
    </row>
    <row r="1736" customFormat="false" ht="14.25" hidden="false" customHeight="false" outlineLevel="1" collapsed="false">
      <c r="A1736" s="45" t="n">
        <v>2</v>
      </c>
      <c r="B1736" s="45" t="n">
        <v>2</v>
      </c>
      <c r="C1736" s="45" t="n">
        <v>3</v>
      </c>
      <c r="D1736" s="45" t="n">
        <v>3</v>
      </c>
      <c r="E1736" s="45" t="n">
        <v>2</v>
      </c>
      <c r="F1736" s="45" t="n">
        <v>5</v>
      </c>
      <c r="G1736" s="45"/>
      <c r="H1736" s="45"/>
      <c r="I1736" s="45"/>
      <c r="J1736" s="46" t="n">
        <v>223325</v>
      </c>
      <c r="K1736" s="51" t="s">
        <v>683</v>
      </c>
      <c r="L1736" s="9" t="str">
        <f aca="false">IF(COUNTA(M1736:P1736)=4,"T",M1736&amp;N1736&amp;O1736&amp;P1736)</f>
        <v>S</v>
      </c>
      <c r="M1736" s="9" t="s">
        <v>111</v>
      </c>
      <c r="N1736" s="9"/>
      <c r="O1736" s="9"/>
      <c r="P1736" s="9"/>
    </row>
    <row r="1737" customFormat="false" ht="14.25" hidden="false" customHeight="false" outlineLevel="1" collapsed="false">
      <c r="A1737" s="45" t="n">
        <v>2</v>
      </c>
      <c r="B1737" s="45" t="n">
        <v>2</v>
      </c>
      <c r="C1737" s="45" t="n">
        <v>3</v>
      </c>
      <c r="D1737" s="45" t="n">
        <v>3</v>
      </c>
      <c r="E1737" s="45" t="n">
        <v>2</v>
      </c>
      <c r="F1737" s="45" t="n">
        <v>5</v>
      </c>
      <c r="G1737" s="45" t="n">
        <v>1</v>
      </c>
      <c r="H1737" s="45"/>
      <c r="I1737" s="45"/>
      <c r="J1737" s="46" t="n">
        <v>2233251</v>
      </c>
      <c r="K1737" s="51" t="s">
        <v>684</v>
      </c>
      <c r="L1737" s="9" t="str">
        <f aca="false">IF(COUNTA(M1737:P1737)=4,"T",M1737&amp;N1737&amp;O1737&amp;P1737)</f>
        <v>S</v>
      </c>
      <c r="M1737" s="9" t="s">
        <v>111</v>
      </c>
      <c r="N1737" s="9"/>
      <c r="O1737" s="9"/>
      <c r="P1737" s="9"/>
    </row>
    <row r="1738" customFormat="false" ht="14.25" hidden="false" customHeight="false" outlineLevel="1" collapsed="false">
      <c r="A1738" s="45" t="n">
        <v>2</v>
      </c>
      <c r="B1738" s="45" t="n">
        <v>2</v>
      </c>
      <c r="C1738" s="45" t="n">
        <v>3</v>
      </c>
      <c r="D1738" s="45" t="n">
        <v>3</v>
      </c>
      <c r="E1738" s="45" t="n">
        <v>2</v>
      </c>
      <c r="F1738" s="45" t="n">
        <v>5</v>
      </c>
      <c r="G1738" s="45" t="n">
        <v>2</v>
      </c>
      <c r="H1738" s="45"/>
      <c r="I1738" s="45"/>
      <c r="J1738" s="46" t="n">
        <v>2233252</v>
      </c>
      <c r="K1738" s="51" t="s">
        <v>685</v>
      </c>
      <c r="L1738" s="9" t="str">
        <f aca="false">IF(COUNTA(M1738:P1738)=4,"T",M1738&amp;N1738&amp;O1738&amp;P1738)</f>
        <v>S</v>
      </c>
      <c r="M1738" s="9" t="s">
        <v>111</v>
      </c>
      <c r="N1738" s="9"/>
      <c r="O1738" s="9"/>
      <c r="P1738" s="9"/>
    </row>
    <row r="1739" customFormat="false" ht="14.25" hidden="false" customHeight="false" outlineLevel="1" collapsed="false">
      <c r="A1739" s="45" t="n">
        <v>2</v>
      </c>
      <c r="B1739" s="45" t="n">
        <v>2</v>
      </c>
      <c r="C1739" s="45" t="n">
        <v>3</v>
      </c>
      <c r="D1739" s="45" t="n">
        <v>3</v>
      </c>
      <c r="E1739" s="45" t="n">
        <v>2</v>
      </c>
      <c r="F1739" s="45" t="n">
        <v>5</v>
      </c>
      <c r="G1739" s="45" t="n">
        <v>3</v>
      </c>
      <c r="H1739" s="45"/>
      <c r="I1739" s="45"/>
      <c r="J1739" s="46" t="n">
        <v>2233253</v>
      </c>
      <c r="K1739" s="51" t="s">
        <v>686</v>
      </c>
      <c r="L1739" s="9" t="str">
        <f aca="false">IF(COUNTA(M1739:P1739)=4,"T",M1739&amp;N1739&amp;O1739&amp;P1739)</f>
        <v>S</v>
      </c>
      <c r="M1739" s="9" t="s">
        <v>111</v>
      </c>
      <c r="N1739" s="9"/>
      <c r="O1739" s="9"/>
      <c r="P1739" s="9"/>
    </row>
    <row r="1740" customFormat="false" ht="14.25" hidden="false" customHeight="false" outlineLevel="1" collapsed="false">
      <c r="A1740" s="45" t="n">
        <v>2</v>
      </c>
      <c r="B1740" s="45" t="n">
        <v>2</v>
      </c>
      <c r="C1740" s="45" t="n">
        <v>3</v>
      </c>
      <c r="D1740" s="45" t="n">
        <v>3</v>
      </c>
      <c r="E1740" s="45" t="n">
        <v>2</v>
      </c>
      <c r="F1740" s="45" t="n">
        <v>6</v>
      </c>
      <c r="G1740" s="45"/>
      <c r="H1740" s="45"/>
      <c r="I1740" s="45"/>
      <c r="J1740" s="46" t="n">
        <v>223326</v>
      </c>
      <c r="K1740" s="51" t="s">
        <v>689</v>
      </c>
      <c r="L1740" s="9" t="str">
        <f aca="false">IF(COUNTA(M1740:P1740)=4,"T",M1740&amp;N1740&amp;O1740&amp;P1740)</f>
        <v>S</v>
      </c>
      <c r="M1740" s="9" t="s">
        <v>111</v>
      </c>
      <c r="N1740" s="9"/>
      <c r="O1740" s="9"/>
      <c r="P1740" s="9"/>
    </row>
    <row r="1741" customFormat="false" ht="14.25" hidden="false" customHeight="false" outlineLevel="1" collapsed="false">
      <c r="A1741" s="45" t="n">
        <v>2</v>
      </c>
      <c r="B1741" s="45" t="n">
        <v>2</v>
      </c>
      <c r="C1741" s="45" t="n">
        <v>3</v>
      </c>
      <c r="D1741" s="45" t="n">
        <v>3</v>
      </c>
      <c r="E1741" s="45" t="n">
        <v>2</v>
      </c>
      <c r="F1741" s="45" t="n">
        <v>6</v>
      </c>
      <c r="G1741" s="45" t="n">
        <v>1</v>
      </c>
      <c r="H1741" s="45"/>
      <c r="I1741" s="45"/>
      <c r="J1741" s="46" t="n">
        <v>2233261</v>
      </c>
      <c r="K1741" s="51" t="s">
        <v>689</v>
      </c>
      <c r="L1741" s="9" t="str">
        <f aca="false">IF(COUNTA(M1741:P1741)=4,"T",M1741&amp;N1741&amp;O1741&amp;P1741)</f>
        <v>S</v>
      </c>
      <c r="M1741" s="9" t="s">
        <v>111</v>
      </c>
      <c r="N1741" s="9"/>
      <c r="O1741" s="9"/>
      <c r="P1741" s="9"/>
    </row>
    <row r="1742" customFormat="false" ht="14.25" hidden="false" customHeight="false" outlineLevel="1" collapsed="false">
      <c r="A1742" s="45" t="n">
        <v>2</v>
      </c>
      <c r="B1742" s="45" t="n">
        <v>2</v>
      </c>
      <c r="C1742" s="45" t="n">
        <v>3</v>
      </c>
      <c r="D1742" s="45" t="n">
        <v>3</v>
      </c>
      <c r="E1742" s="45" t="n">
        <v>2</v>
      </c>
      <c r="F1742" s="45" t="n">
        <v>8</v>
      </c>
      <c r="G1742" s="45"/>
      <c r="H1742" s="45"/>
      <c r="I1742" s="45"/>
      <c r="J1742" s="46" t="n">
        <v>223328</v>
      </c>
      <c r="K1742" s="51" t="s">
        <v>670</v>
      </c>
      <c r="L1742" s="9" t="str">
        <f aca="false">IF(COUNTA(M1742:P1742)=4,"T",M1742&amp;N1742&amp;O1742&amp;P1742)</f>
        <v>S</v>
      </c>
      <c r="M1742" s="9" t="s">
        <v>111</v>
      </c>
      <c r="N1742" s="9"/>
      <c r="O1742" s="9"/>
      <c r="P1742" s="9"/>
    </row>
    <row r="1743" customFormat="false" ht="14.25" hidden="false" customHeight="false" outlineLevel="1" collapsed="false">
      <c r="A1743" s="45" t="n">
        <v>2</v>
      </c>
      <c r="B1743" s="45" t="n">
        <v>2</v>
      </c>
      <c r="C1743" s="45" t="n">
        <v>3</v>
      </c>
      <c r="D1743" s="45" t="n">
        <v>3</v>
      </c>
      <c r="E1743" s="45" t="n">
        <v>2</v>
      </c>
      <c r="F1743" s="45" t="n">
        <v>8</v>
      </c>
      <c r="G1743" s="45" t="n">
        <v>1</v>
      </c>
      <c r="H1743" s="45"/>
      <c r="I1743" s="45"/>
      <c r="J1743" s="46" t="n">
        <v>2233281</v>
      </c>
      <c r="K1743" s="51" t="s">
        <v>670</v>
      </c>
      <c r="L1743" s="9" t="str">
        <f aca="false">IF(COUNTA(M1743:P1743)=4,"T",M1743&amp;N1743&amp;O1743&amp;P1743)</f>
        <v>S</v>
      </c>
      <c r="M1743" s="9" t="s">
        <v>111</v>
      </c>
      <c r="N1743" s="9"/>
      <c r="O1743" s="9"/>
      <c r="P1743" s="9"/>
    </row>
    <row r="1744" customFormat="false" ht="14.25" hidden="false" customHeight="false" outlineLevel="1" collapsed="false">
      <c r="A1744" s="45" t="n">
        <v>2</v>
      </c>
      <c r="B1744" s="45" t="n">
        <v>2</v>
      </c>
      <c r="C1744" s="45" t="n">
        <v>3</v>
      </c>
      <c r="D1744" s="45" t="n">
        <v>3</v>
      </c>
      <c r="E1744" s="45" t="n">
        <v>3</v>
      </c>
      <c r="F1744" s="45"/>
      <c r="G1744" s="45"/>
      <c r="H1744" s="45"/>
      <c r="I1744" s="45"/>
      <c r="J1744" s="46" t="n">
        <v>22333</v>
      </c>
      <c r="K1744" s="51" t="s">
        <v>656</v>
      </c>
      <c r="L1744" s="9" t="str">
        <f aca="false">IF(COUNTA(M1744:P1744)=4,"T",M1744&amp;N1744&amp;O1744&amp;P1744)</f>
        <v>S</v>
      </c>
      <c r="M1744" s="9" t="s">
        <v>111</v>
      </c>
      <c r="N1744" s="9"/>
      <c r="O1744" s="9"/>
      <c r="P1744" s="9"/>
    </row>
    <row r="1745" customFormat="false" ht="14.25" hidden="false" customHeight="false" outlineLevel="1" collapsed="false">
      <c r="A1745" s="45" t="n">
        <v>2</v>
      </c>
      <c r="B1745" s="45" t="n">
        <v>2</v>
      </c>
      <c r="C1745" s="45" t="n">
        <v>3</v>
      </c>
      <c r="D1745" s="45" t="n">
        <v>3</v>
      </c>
      <c r="E1745" s="45" t="n">
        <v>3</v>
      </c>
      <c r="F1745" s="45" t="n">
        <v>1</v>
      </c>
      <c r="G1745" s="45"/>
      <c r="H1745" s="45"/>
      <c r="I1745" s="45"/>
      <c r="J1745" s="46" t="n">
        <v>223331</v>
      </c>
      <c r="K1745" s="51" t="s">
        <v>693</v>
      </c>
      <c r="L1745" s="9" t="str">
        <f aca="false">IF(COUNTA(M1745:P1745)=4,"T",M1745&amp;N1745&amp;O1745&amp;P1745)</f>
        <v>S</v>
      </c>
      <c r="M1745" s="9" t="s">
        <v>111</v>
      </c>
      <c r="N1745" s="9"/>
      <c r="O1745" s="9"/>
      <c r="P1745" s="9"/>
    </row>
    <row r="1746" customFormat="false" ht="14.25" hidden="false" customHeight="false" outlineLevel="1" collapsed="false">
      <c r="A1746" s="45" t="n">
        <v>2</v>
      </c>
      <c r="B1746" s="45" t="n">
        <v>2</v>
      </c>
      <c r="C1746" s="45" t="n">
        <v>3</v>
      </c>
      <c r="D1746" s="45" t="n">
        <v>3</v>
      </c>
      <c r="E1746" s="45" t="n">
        <v>3</v>
      </c>
      <c r="F1746" s="45" t="n">
        <v>1</v>
      </c>
      <c r="G1746" s="45" t="n">
        <v>1</v>
      </c>
      <c r="H1746" s="45"/>
      <c r="I1746" s="45"/>
      <c r="J1746" s="46" t="n">
        <v>2233311</v>
      </c>
      <c r="K1746" s="51" t="s">
        <v>586</v>
      </c>
      <c r="L1746" s="9" t="str">
        <f aca="false">IF(COUNTA(M1746:P1746)=4,"T",M1746&amp;N1746&amp;O1746&amp;P1746)</f>
        <v>S</v>
      </c>
      <c r="M1746" s="9" t="s">
        <v>111</v>
      </c>
      <c r="N1746" s="9"/>
      <c r="O1746" s="9"/>
      <c r="P1746" s="9"/>
    </row>
    <row r="1747" customFormat="false" ht="14.25" hidden="false" customHeight="false" outlineLevel="1" collapsed="false">
      <c r="A1747" s="45" t="n">
        <v>2</v>
      </c>
      <c r="B1747" s="45" t="n">
        <v>2</v>
      </c>
      <c r="C1747" s="45" t="n">
        <v>3</v>
      </c>
      <c r="D1747" s="45" t="n">
        <v>3</v>
      </c>
      <c r="E1747" s="45" t="n">
        <v>3</v>
      </c>
      <c r="F1747" s="45" t="n">
        <v>1</v>
      </c>
      <c r="G1747" s="45" t="n">
        <v>2</v>
      </c>
      <c r="H1747" s="45"/>
      <c r="I1747" s="45"/>
      <c r="J1747" s="46" t="n">
        <v>2233312</v>
      </c>
      <c r="K1747" s="51" t="s">
        <v>202</v>
      </c>
      <c r="L1747" s="9" t="str">
        <f aca="false">IF(COUNTA(M1747:P1747)=4,"T",M1747&amp;N1747&amp;O1747&amp;P1747)</f>
        <v>S</v>
      </c>
      <c r="M1747" s="9" t="s">
        <v>111</v>
      </c>
      <c r="N1747" s="9"/>
      <c r="O1747" s="9"/>
      <c r="P1747" s="9"/>
    </row>
    <row r="1748" customFormat="false" ht="14.25" hidden="false" customHeight="false" outlineLevel="1" collapsed="false">
      <c r="A1748" s="45" t="n">
        <v>2</v>
      </c>
      <c r="B1748" s="45" t="n">
        <v>2</v>
      </c>
      <c r="C1748" s="45" t="n">
        <v>3</v>
      </c>
      <c r="D1748" s="45" t="n">
        <v>3</v>
      </c>
      <c r="E1748" s="45" t="n">
        <v>3</v>
      </c>
      <c r="F1748" s="45" t="n">
        <v>2</v>
      </c>
      <c r="G1748" s="45"/>
      <c r="H1748" s="45"/>
      <c r="I1748" s="45"/>
      <c r="J1748" s="46" t="n">
        <v>223332</v>
      </c>
      <c r="K1748" s="51" t="s">
        <v>694</v>
      </c>
      <c r="L1748" s="9" t="str">
        <f aca="false">IF(COUNTA(M1748:P1748)=4,"T",M1748&amp;N1748&amp;O1748&amp;P1748)</f>
        <v>S</v>
      </c>
      <c r="M1748" s="9" t="s">
        <v>111</v>
      </c>
      <c r="N1748" s="9"/>
      <c r="O1748" s="9"/>
      <c r="P1748" s="9"/>
    </row>
    <row r="1749" customFormat="false" ht="14.25" hidden="false" customHeight="false" outlineLevel="1" collapsed="false">
      <c r="A1749" s="45" t="n">
        <v>2</v>
      </c>
      <c r="B1749" s="45" t="n">
        <v>2</v>
      </c>
      <c r="C1749" s="45" t="n">
        <v>3</v>
      </c>
      <c r="D1749" s="45" t="n">
        <v>3</v>
      </c>
      <c r="E1749" s="45" t="n">
        <v>3</v>
      </c>
      <c r="F1749" s="45" t="n">
        <v>2</v>
      </c>
      <c r="G1749" s="45" t="n">
        <v>1</v>
      </c>
      <c r="H1749" s="45"/>
      <c r="I1749" s="45"/>
      <c r="J1749" s="46" t="n">
        <v>2233321</v>
      </c>
      <c r="K1749" s="51" t="s">
        <v>684</v>
      </c>
      <c r="L1749" s="9" t="str">
        <f aca="false">IF(COUNTA(M1749:P1749)=4,"T",M1749&amp;N1749&amp;O1749&amp;P1749)</f>
        <v>S</v>
      </c>
      <c r="M1749" s="9" t="s">
        <v>111</v>
      </c>
      <c r="N1749" s="9"/>
      <c r="O1749" s="9"/>
      <c r="P1749" s="9"/>
    </row>
    <row r="1750" customFormat="false" ht="14.25" hidden="false" customHeight="false" outlineLevel="1" collapsed="false">
      <c r="A1750" s="45" t="n">
        <v>2</v>
      </c>
      <c r="B1750" s="45" t="n">
        <v>2</v>
      </c>
      <c r="C1750" s="45" t="n">
        <v>3</v>
      </c>
      <c r="D1750" s="45" t="n">
        <v>3</v>
      </c>
      <c r="E1750" s="45" t="n">
        <v>3</v>
      </c>
      <c r="F1750" s="45" t="n">
        <v>2</v>
      </c>
      <c r="G1750" s="45" t="n">
        <v>1</v>
      </c>
      <c r="H1750" s="45" t="n">
        <v>1</v>
      </c>
      <c r="I1750" s="45"/>
      <c r="J1750" s="46" t="n">
        <v>22333211</v>
      </c>
      <c r="K1750" s="51" t="s">
        <v>586</v>
      </c>
      <c r="L1750" s="9" t="str">
        <f aca="false">IF(COUNTA(M1750:P1750)=4,"T",M1750&amp;N1750&amp;O1750&amp;P1750)</f>
        <v>S</v>
      </c>
      <c r="M1750" s="9" t="s">
        <v>111</v>
      </c>
      <c r="N1750" s="9"/>
      <c r="O1750" s="9"/>
      <c r="P1750" s="9"/>
    </row>
    <row r="1751" customFormat="false" ht="14.25" hidden="false" customHeight="false" outlineLevel="1" collapsed="false">
      <c r="A1751" s="45" t="n">
        <v>2</v>
      </c>
      <c r="B1751" s="45" t="n">
        <v>2</v>
      </c>
      <c r="C1751" s="45" t="n">
        <v>3</v>
      </c>
      <c r="D1751" s="45" t="n">
        <v>3</v>
      </c>
      <c r="E1751" s="45" t="n">
        <v>3</v>
      </c>
      <c r="F1751" s="45" t="n">
        <v>2</v>
      </c>
      <c r="G1751" s="45" t="n">
        <v>1</v>
      </c>
      <c r="H1751" s="45" t="n">
        <v>2</v>
      </c>
      <c r="I1751" s="45"/>
      <c r="J1751" s="46" t="n">
        <v>22333212</v>
      </c>
      <c r="K1751" s="51" t="s">
        <v>202</v>
      </c>
      <c r="L1751" s="9" t="str">
        <f aca="false">IF(COUNTA(M1751:P1751)=4,"T",M1751&amp;N1751&amp;O1751&amp;P1751)</f>
        <v>S</v>
      </c>
      <c r="M1751" s="9" t="s">
        <v>111</v>
      </c>
      <c r="N1751" s="9"/>
      <c r="O1751" s="9"/>
      <c r="P1751" s="9"/>
    </row>
    <row r="1752" customFormat="false" ht="14.25" hidden="false" customHeight="false" outlineLevel="1" collapsed="false">
      <c r="A1752" s="45" t="n">
        <v>2</v>
      </c>
      <c r="B1752" s="45" t="n">
        <v>2</v>
      </c>
      <c r="C1752" s="45" t="n">
        <v>3</v>
      </c>
      <c r="D1752" s="45" t="n">
        <v>3</v>
      </c>
      <c r="E1752" s="45" t="n">
        <v>3</v>
      </c>
      <c r="F1752" s="45" t="n">
        <v>2</v>
      </c>
      <c r="G1752" s="45" t="n">
        <v>2</v>
      </c>
      <c r="H1752" s="45"/>
      <c r="I1752" s="45"/>
      <c r="J1752" s="46" t="n">
        <v>2233322</v>
      </c>
      <c r="K1752" s="51" t="s">
        <v>685</v>
      </c>
      <c r="L1752" s="9" t="str">
        <f aca="false">IF(COUNTA(M1752:P1752)=4,"T",M1752&amp;N1752&amp;O1752&amp;P1752)</f>
        <v>S</v>
      </c>
      <c r="M1752" s="9" t="s">
        <v>111</v>
      </c>
      <c r="N1752" s="9"/>
      <c r="O1752" s="9"/>
      <c r="P1752" s="9"/>
    </row>
    <row r="1753" customFormat="false" ht="14.25" hidden="false" customHeight="false" outlineLevel="1" collapsed="false">
      <c r="A1753" s="45" t="n">
        <v>2</v>
      </c>
      <c r="B1753" s="45" t="n">
        <v>2</v>
      </c>
      <c r="C1753" s="45" t="n">
        <v>3</v>
      </c>
      <c r="D1753" s="45" t="n">
        <v>3</v>
      </c>
      <c r="E1753" s="45" t="n">
        <v>3</v>
      </c>
      <c r="F1753" s="45" t="n">
        <v>2</v>
      </c>
      <c r="G1753" s="45" t="n">
        <v>2</v>
      </c>
      <c r="H1753" s="45" t="n">
        <v>1</v>
      </c>
      <c r="I1753" s="45"/>
      <c r="J1753" s="46" t="n">
        <v>22333221</v>
      </c>
      <c r="K1753" s="51" t="s">
        <v>586</v>
      </c>
      <c r="L1753" s="9" t="str">
        <f aca="false">IF(COUNTA(M1753:P1753)=4,"T",M1753&amp;N1753&amp;O1753&amp;P1753)</f>
        <v>S</v>
      </c>
      <c r="M1753" s="9" t="s">
        <v>111</v>
      </c>
      <c r="N1753" s="9"/>
      <c r="O1753" s="9"/>
      <c r="P1753" s="9"/>
    </row>
    <row r="1754" customFormat="false" ht="14.25" hidden="false" customHeight="false" outlineLevel="1" collapsed="false">
      <c r="A1754" s="45" t="n">
        <v>2</v>
      </c>
      <c r="B1754" s="45" t="n">
        <v>2</v>
      </c>
      <c r="C1754" s="45" t="n">
        <v>3</v>
      </c>
      <c r="D1754" s="45" t="n">
        <v>3</v>
      </c>
      <c r="E1754" s="45" t="n">
        <v>3</v>
      </c>
      <c r="F1754" s="45" t="n">
        <v>2</v>
      </c>
      <c r="G1754" s="45" t="n">
        <v>2</v>
      </c>
      <c r="H1754" s="45" t="n">
        <v>2</v>
      </c>
      <c r="I1754" s="45"/>
      <c r="J1754" s="46" t="n">
        <v>22333222</v>
      </c>
      <c r="K1754" s="51" t="s">
        <v>202</v>
      </c>
      <c r="L1754" s="9" t="str">
        <f aca="false">IF(COUNTA(M1754:P1754)=4,"T",M1754&amp;N1754&amp;O1754&amp;P1754)</f>
        <v>S</v>
      </c>
      <c r="M1754" s="9" t="s">
        <v>111</v>
      </c>
      <c r="N1754" s="9"/>
      <c r="O1754" s="9"/>
      <c r="P1754" s="9"/>
    </row>
    <row r="1755" customFormat="false" ht="14.25" hidden="false" customHeight="false" outlineLevel="1" collapsed="false">
      <c r="A1755" s="45" t="n">
        <v>2</v>
      </c>
      <c r="B1755" s="45" t="n">
        <v>2</v>
      </c>
      <c r="C1755" s="45" t="n">
        <v>3</v>
      </c>
      <c r="D1755" s="45" t="n">
        <v>3</v>
      </c>
      <c r="E1755" s="45" t="n">
        <v>3</v>
      </c>
      <c r="F1755" s="45" t="n">
        <v>2</v>
      </c>
      <c r="G1755" s="45" t="n">
        <v>3</v>
      </c>
      <c r="H1755" s="45"/>
      <c r="I1755" s="45"/>
      <c r="J1755" s="46" t="n">
        <v>2233323</v>
      </c>
      <c r="K1755" s="51" t="s">
        <v>686</v>
      </c>
      <c r="L1755" s="9" t="str">
        <f aca="false">IF(COUNTA(M1755:P1755)=4,"T",M1755&amp;N1755&amp;O1755&amp;P1755)</f>
        <v>S</v>
      </c>
      <c r="M1755" s="9" t="s">
        <v>111</v>
      </c>
      <c r="N1755" s="9"/>
      <c r="O1755" s="9"/>
      <c r="P1755" s="9"/>
    </row>
    <row r="1756" customFormat="false" ht="14.25" hidden="false" customHeight="false" outlineLevel="1" collapsed="false">
      <c r="A1756" s="45" t="n">
        <v>2</v>
      </c>
      <c r="B1756" s="45" t="n">
        <v>2</v>
      </c>
      <c r="C1756" s="45" t="n">
        <v>3</v>
      </c>
      <c r="D1756" s="45" t="n">
        <v>3</v>
      </c>
      <c r="E1756" s="45" t="n">
        <v>3</v>
      </c>
      <c r="F1756" s="45" t="n">
        <v>2</v>
      </c>
      <c r="G1756" s="45" t="n">
        <v>3</v>
      </c>
      <c r="H1756" s="45" t="n">
        <v>1</v>
      </c>
      <c r="I1756" s="45"/>
      <c r="J1756" s="46" t="n">
        <v>22333231</v>
      </c>
      <c r="K1756" s="51" t="s">
        <v>586</v>
      </c>
      <c r="L1756" s="9" t="str">
        <f aca="false">IF(COUNTA(M1756:P1756)=4,"T",M1756&amp;N1756&amp;O1756&amp;P1756)</f>
        <v>S</v>
      </c>
      <c r="M1756" s="9" t="s">
        <v>111</v>
      </c>
      <c r="N1756" s="9"/>
      <c r="O1756" s="9"/>
      <c r="P1756" s="9"/>
    </row>
    <row r="1757" customFormat="false" ht="14.25" hidden="false" customHeight="false" outlineLevel="1" collapsed="false">
      <c r="A1757" s="45" t="n">
        <v>2</v>
      </c>
      <c r="B1757" s="45" t="n">
        <v>2</v>
      </c>
      <c r="C1757" s="45" t="n">
        <v>3</v>
      </c>
      <c r="D1757" s="45" t="n">
        <v>3</v>
      </c>
      <c r="E1757" s="45" t="n">
        <v>3</v>
      </c>
      <c r="F1757" s="45" t="n">
        <v>2</v>
      </c>
      <c r="G1757" s="45" t="n">
        <v>3</v>
      </c>
      <c r="H1757" s="45" t="n">
        <v>2</v>
      </c>
      <c r="I1757" s="45"/>
      <c r="J1757" s="46" t="n">
        <v>22333232</v>
      </c>
      <c r="K1757" s="51" t="s">
        <v>202</v>
      </c>
      <c r="L1757" s="9" t="str">
        <f aca="false">IF(COUNTA(M1757:P1757)=4,"T",M1757&amp;N1757&amp;O1757&amp;P1757)</f>
        <v>S</v>
      </c>
      <c r="M1757" s="9" t="s">
        <v>111</v>
      </c>
      <c r="N1757" s="9"/>
      <c r="O1757" s="9"/>
      <c r="P1757" s="9"/>
    </row>
    <row r="1758" customFormat="false" ht="14.25" hidden="false" customHeight="false" outlineLevel="1" collapsed="false">
      <c r="A1758" s="45" t="n">
        <v>2</v>
      </c>
      <c r="B1758" s="45" t="n">
        <v>2</v>
      </c>
      <c r="C1758" s="45" t="n">
        <v>3</v>
      </c>
      <c r="D1758" s="45" t="n">
        <v>3</v>
      </c>
      <c r="E1758" s="45" t="n">
        <v>3</v>
      </c>
      <c r="F1758" s="45" t="n">
        <v>3</v>
      </c>
      <c r="G1758" s="45"/>
      <c r="H1758" s="45"/>
      <c r="I1758" s="45"/>
      <c r="J1758" s="46" t="n">
        <v>223333</v>
      </c>
      <c r="K1758" s="51" t="s">
        <v>695</v>
      </c>
      <c r="L1758" s="9" t="str">
        <f aca="false">IF(COUNTA(M1758:P1758)=4,"T",M1758&amp;N1758&amp;O1758&amp;P1758)</f>
        <v>S</v>
      </c>
      <c r="M1758" s="9" t="s">
        <v>111</v>
      </c>
      <c r="N1758" s="9"/>
      <c r="O1758" s="9"/>
      <c r="P1758" s="9"/>
    </row>
    <row r="1759" customFormat="false" ht="14.25" hidden="false" customHeight="false" outlineLevel="1" collapsed="false">
      <c r="A1759" s="45" t="n">
        <v>2</v>
      </c>
      <c r="B1759" s="45" t="n">
        <v>2</v>
      </c>
      <c r="C1759" s="45" t="n">
        <v>3</v>
      </c>
      <c r="D1759" s="45" t="n">
        <v>3</v>
      </c>
      <c r="E1759" s="45" t="n">
        <v>3</v>
      </c>
      <c r="F1759" s="45" t="n">
        <v>3</v>
      </c>
      <c r="G1759" s="45" t="n">
        <v>1</v>
      </c>
      <c r="H1759" s="45"/>
      <c r="I1759" s="45"/>
      <c r="J1759" s="46" t="n">
        <v>2233331</v>
      </c>
      <c r="K1759" s="51" t="s">
        <v>684</v>
      </c>
      <c r="L1759" s="9" t="str">
        <f aca="false">IF(COUNTA(M1759:P1759)=4,"T",M1759&amp;N1759&amp;O1759&amp;P1759)</f>
        <v>S</v>
      </c>
      <c r="M1759" s="9" t="s">
        <v>111</v>
      </c>
      <c r="N1759" s="9"/>
      <c r="O1759" s="9"/>
      <c r="P1759" s="9"/>
    </row>
    <row r="1760" customFormat="false" ht="14.25" hidden="false" customHeight="false" outlineLevel="1" collapsed="false">
      <c r="A1760" s="45" t="n">
        <v>2</v>
      </c>
      <c r="B1760" s="45" t="n">
        <v>2</v>
      </c>
      <c r="C1760" s="45" t="n">
        <v>3</v>
      </c>
      <c r="D1760" s="45" t="n">
        <v>3</v>
      </c>
      <c r="E1760" s="45" t="n">
        <v>3</v>
      </c>
      <c r="F1760" s="45" t="n">
        <v>3</v>
      </c>
      <c r="G1760" s="45" t="n">
        <v>1</v>
      </c>
      <c r="H1760" s="45" t="n">
        <v>1</v>
      </c>
      <c r="I1760" s="45"/>
      <c r="J1760" s="46" t="n">
        <v>22333311</v>
      </c>
      <c r="K1760" s="51" t="s">
        <v>586</v>
      </c>
      <c r="L1760" s="9" t="str">
        <f aca="false">IF(COUNTA(M1760:P1760)=4,"T",M1760&amp;N1760&amp;O1760&amp;P1760)</f>
        <v>S</v>
      </c>
      <c r="M1760" s="9" t="s">
        <v>111</v>
      </c>
      <c r="N1760" s="9"/>
      <c r="O1760" s="9"/>
      <c r="P1760" s="9"/>
    </row>
    <row r="1761" customFormat="false" ht="14.25" hidden="false" customHeight="false" outlineLevel="1" collapsed="false">
      <c r="A1761" s="45" t="n">
        <v>2</v>
      </c>
      <c r="B1761" s="45" t="n">
        <v>2</v>
      </c>
      <c r="C1761" s="45" t="n">
        <v>3</v>
      </c>
      <c r="D1761" s="45" t="n">
        <v>3</v>
      </c>
      <c r="E1761" s="45" t="n">
        <v>3</v>
      </c>
      <c r="F1761" s="45" t="n">
        <v>3</v>
      </c>
      <c r="G1761" s="45" t="n">
        <v>1</v>
      </c>
      <c r="H1761" s="45" t="n">
        <v>2</v>
      </c>
      <c r="I1761" s="45"/>
      <c r="J1761" s="46" t="n">
        <v>22333312</v>
      </c>
      <c r="K1761" s="51" t="s">
        <v>202</v>
      </c>
      <c r="L1761" s="9" t="str">
        <f aca="false">IF(COUNTA(M1761:P1761)=4,"T",M1761&amp;N1761&amp;O1761&amp;P1761)</f>
        <v>S</v>
      </c>
      <c r="M1761" s="9" t="s">
        <v>111</v>
      </c>
      <c r="N1761" s="9"/>
      <c r="O1761" s="9"/>
      <c r="P1761" s="9"/>
    </row>
    <row r="1762" customFormat="false" ht="14.25" hidden="false" customHeight="false" outlineLevel="1" collapsed="false">
      <c r="A1762" s="45" t="n">
        <v>2</v>
      </c>
      <c r="B1762" s="45" t="n">
        <v>2</v>
      </c>
      <c r="C1762" s="45" t="n">
        <v>3</v>
      </c>
      <c r="D1762" s="45" t="n">
        <v>3</v>
      </c>
      <c r="E1762" s="45" t="n">
        <v>3</v>
      </c>
      <c r="F1762" s="45" t="n">
        <v>3</v>
      </c>
      <c r="G1762" s="45" t="n">
        <v>2</v>
      </c>
      <c r="H1762" s="45"/>
      <c r="I1762" s="45"/>
      <c r="J1762" s="46" t="n">
        <v>2233332</v>
      </c>
      <c r="K1762" s="51" t="s">
        <v>685</v>
      </c>
      <c r="L1762" s="9" t="str">
        <f aca="false">IF(COUNTA(M1762:P1762)=4,"T",M1762&amp;N1762&amp;O1762&amp;P1762)</f>
        <v>S</v>
      </c>
      <c r="M1762" s="9" t="s">
        <v>111</v>
      </c>
      <c r="N1762" s="9"/>
      <c r="O1762" s="9"/>
      <c r="P1762" s="9"/>
    </row>
    <row r="1763" customFormat="false" ht="14.25" hidden="false" customHeight="false" outlineLevel="1" collapsed="false">
      <c r="A1763" s="45" t="n">
        <v>2</v>
      </c>
      <c r="B1763" s="45" t="n">
        <v>2</v>
      </c>
      <c r="C1763" s="45" t="n">
        <v>3</v>
      </c>
      <c r="D1763" s="45" t="n">
        <v>3</v>
      </c>
      <c r="E1763" s="45" t="n">
        <v>3</v>
      </c>
      <c r="F1763" s="45" t="n">
        <v>3</v>
      </c>
      <c r="G1763" s="45" t="n">
        <v>2</v>
      </c>
      <c r="H1763" s="45" t="n">
        <v>1</v>
      </c>
      <c r="I1763" s="45"/>
      <c r="J1763" s="46" t="n">
        <v>22333321</v>
      </c>
      <c r="K1763" s="51" t="s">
        <v>586</v>
      </c>
      <c r="L1763" s="9" t="str">
        <f aca="false">IF(COUNTA(M1763:P1763)=4,"T",M1763&amp;N1763&amp;O1763&amp;P1763)</f>
        <v>S</v>
      </c>
      <c r="M1763" s="9" t="s">
        <v>111</v>
      </c>
      <c r="N1763" s="9"/>
      <c r="O1763" s="9"/>
      <c r="P1763" s="9"/>
    </row>
    <row r="1764" customFormat="false" ht="14.25" hidden="false" customHeight="false" outlineLevel="1" collapsed="false">
      <c r="A1764" s="45" t="n">
        <v>2</v>
      </c>
      <c r="B1764" s="45" t="n">
        <v>2</v>
      </c>
      <c r="C1764" s="45" t="n">
        <v>3</v>
      </c>
      <c r="D1764" s="45" t="n">
        <v>3</v>
      </c>
      <c r="E1764" s="45" t="n">
        <v>3</v>
      </c>
      <c r="F1764" s="45" t="n">
        <v>3</v>
      </c>
      <c r="G1764" s="45" t="n">
        <v>2</v>
      </c>
      <c r="H1764" s="45" t="n">
        <v>2</v>
      </c>
      <c r="I1764" s="45"/>
      <c r="J1764" s="46" t="n">
        <v>22333322</v>
      </c>
      <c r="K1764" s="51" t="s">
        <v>202</v>
      </c>
      <c r="L1764" s="9" t="str">
        <f aca="false">IF(COUNTA(M1764:P1764)=4,"T",M1764&amp;N1764&amp;O1764&amp;P1764)</f>
        <v>S</v>
      </c>
      <c r="M1764" s="9" t="s">
        <v>111</v>
      </c>
      <c r="N1764" s="9"/>
      <c r="O1764" s="9"/>
      <c r="P1764" s="9"/>
    </row>
    <row r="1765" customFormat="false" ht="14.25" hidden="false" customHeight="false" outlineLevel="1" collapsed="false">
      <c r="A1765" s="45" t="n">
        <v>2</v>
      </c>
      <c r="B1765" s="45" t="n">
        <v>2</v>
      </c>
      <c r="C1765" s="45" t="n">
        <v>3</v>
      </c>
      <c r="D1765" s="45" t="n">
        <v>3</v>
      </c>
      <c r="E1765" s="45" t="n">
        <v>3</v>
      </c>
      <c r="F1765" s="45" t="n">
        <v>3</v>
      </c>
      <c r="G1765" s="45" t="n">
        <v>3</v>
      </c>
      <c r="H1765" s="45"/>
      <c r="I1765" s="45"/>
      <c r="J1765" s="46" t="n">
        <v>2233333</v>
      </c>
      <c r="K1765" s="51" t="s">
        <v>686</v>
      </c>
      <c r="L1765" s="9" t="str">
        <f aca="false">IF(COUNTA(M1765:P1765)=4,"T",M1765&amp;N1765&amp;O1765&amp;P1765)</f>
        <v>S</v>
      </c>
      <c r="M1765" s="9" t="s">
        <v>111</v>
      </c>
      <c r="N1765" s="9"/>
      <c r="O1765" s="9"/>
      <c r="P1765" s="9"/>
    </row>
    <row r="1766" customFormat="false" ht="14.25" hidden="false" customHeight="false" outlineLevel="1" collapsed="false">
      <c r="A1766" s="45" t="n">
        <v>2</v>
      </c>
      <c r="B1766" s="45" t="n">
        <v>2</v>
      </c>
      <c r="C1766" s="45" t="n">
        <v>3</v>
      </c>
      <c r="D1766" s="45" t="n">
        <v>3</v>
      </c>
      <c r="E1766" s="45" t="n">
        <v>3</v>
      </c>
      <c r="F1766" s="45" t="n">
        <v>3</v>
      </c>
      <c r="G1766" s="45" t="n">
        <v>3</v>
      </c>
      <c r="H1766" s="45" t="n">
        <v>1</v>
      </c>
      <c r="I1766" s="45"/>
      <c r="J1766" s="46" t="n">
        <v>22333331</v>
      </c>
      <c r="K1766" s="51" t="s">
        <v>586</v>
      </c>
      <c r="L1766" s="9" t="str">
        <f aca="false">IF(COUNTA(M1766:P1766)=4,"T",M1766&amp;N1766&amp;O1766&amp;P1766)</f>
        <v>S</v>
      </c>
      <c r="M1766" s="9" t="s">
        <v>111</v>
      </c>
      <c r="N1766" s="9"/>
      <c r="O1766" s="9"/>
      <c r="P1766" s="9"/>
    </row>
    <row r="1767" customFormat="false" ht="14.25" hidden="false" customHeight="false" outlineLevel="1" collapsed="false">
      <c r="A1767" s="45" t="n">
        <v>2</v>
      </c>
      <c r="B1767" s="45" t="n">
        <v>2</v>
      </c>
      <c r="C1767" s="45" t="n">
        <v>3</v>
      </c>
      <c r="D1767" s="45" t="n">
        <v>3</v>
      </c>
      <c r="E1767" s="45" t="n">
        <v>3</v>
      </c>
      <c r="F1767" s="45" t="n">
        <v>3</v>
      </c>
      <c r="G1767" s="45" t="n">
        <v>3</v>
      </c>
      <c r="H1767" s="45" t="n">
        <v>2</v>
      </c>
      <c r="I1767" s="45"/>
      <c r="J1767" s="46" t="n">
        <v>22333332</v>
      </c>
      <c r="K1767" s="51" t="s">
        <v>202</v>
      </c>
      <c r="L1767" s="9" t="str">
        <f aca="false">IF(COUNTA(M1767:P1767)=4,"T",M1767&amp;N1767&amp;O1767&amp;P1767)</f>
        <v>S</v>
      </c>
      <c r="M1767" s="9" t="s">
        <v>111</v>
      </c>
      <c r="N1767" s="9"/>
      <c r="O1767" s="9"/>
      <c r="P1767" s="9"/>
    </row>
    <row r="1768" customFormat="false" ht="14.25" hidden="false" customHeight="false" outlineLevel="1" collapsed="false">
      <c r="A1768" s="45" t="n">
        <v>2</v>
      </c>
      <c r="B1768" s="45" t="n">
        <v>2</v>
      </c>
      <c r="C1768" s="45" t="n">
        <v>3</v>
      </c>
      <c r="D1768" s="45" t="n">
        <v>3</v>
      </c>
      <c r="E1768" s="45" t="n">
        <v>5</v>
      </c>
      <c r="F1768" s="45"/>
      <c r="G1768" s="45"/>
      <c r="H1768" s="45"/>
      <c r="I1768" s="45"/>
      <c r="J1768" s="46" t="n">
        <v>22335</v>
      </c>
      <c r="K1768" s="51" t="s">
        <v>696</v>
      </c>
      <c r="L1768" s="9" t="str">
        <f aca="false">IF(COUNTA(M1768:P1768)=4,"T",M1768&amp;N1768&amp;O1768&amp;P1768)</f>
        <v>S</v>
      </c>
      <c r="M1768" s="9" t="s">
        <v>111</v>
      </c>
      <c r="N1768" s="9"/>
      <c r="O1768" s="9"/>
      <c r="P1768" s="9"/>
    </row>
    <row r="1769" customFormat="false" ht="14.25" hidden="false" customHeight="false" outlineLevel="1" collapsed="false">
      <c r="A1769" s="45" t="n">
        <v>2</v>
      </c>
      <c r="B1769" s="45" t="n">
        <v>2</v>
      </c>
      <c r="C1769" s="45" t="n">
        <v>3</v>
      </c>
      <c r="D1769" s="45" t="n">
        <v>3</v>
      </c>
      <c r="E1769" s="45" t="n">
        <v>5</v>
      </c>
      <c r="F1769" s="45" t="n">
        <v>1</v>
      </c>
      <c r="G1769" s="45"/>
      <c r="H1769" s="45"/>
      <c r="I1769" s="45"/>
      <c r="J1769" s="46" t="n">
        <v>223351</v>
      </c>
      <c r="K1769" s="51" t="s">
        <v>697</v>
      </c>
      <c r="L1769" s="9" t="str">
        <f aca="false">IF(COUNTA(M1769:P1769)=4,"T",M1769&amp;N1769&amp;O1769&amp;P1769)</f>
        <v>S</v>
      </c>
      <c r="M1769" s="9" t="s">
        <v>111</v>
      </c>
      <c r="N1769" s="9"/>
      <c r="O1769" s="9"/>
      <c r="P1769" s="9"/>
    </row>
    <row r="1770" customFormat="false" ht="14.25" hidden="false" customHeight="false" outlineLevel="1" collapsed="false">
      <c r="A1770" s="45" t="n">
        <v>2</v>
      </c>
      <c r="B1770" s="45" t="n">
        <v>2</v>
      </c>
      <c r="C1770" s="45" t="n">
        <v>3</v>
      </c>
      <c r="D1770" s="45" t="n">
        <v>3</v>
      </c>
      <c r="E1770" s="45" t="n">
        <v>6</v>
      </c>
      <c r="F1770" s="45"/>
      <c r="G1770" s="45"/>
      <c r="H1770" s="45"/>
      <c r="I1770" s="45"/>
      <c r="J1770" s="46" t="n">
        <v>22336</v>
      </c>
      <c r="K1770" s="51" t="s">
        <v>668</v>
      </c>
      <c r="L1770" s="9" t="str">
        <f aca="false">IF(COUNTA(M1770:P1770)=4,"T",M1770&amp;N1770&amp;O1770&amp;P1770)</f>
        <v>S</v>
      </c>
      <c r="M1770" s="9" t="s">
        <v>111</v>
      </c>
      <c r="N1770" s="9"/>
      <c r="O1770" s="9"/>
      <c r="P1770" s="9"/>
    </row>
    <row r="1771" customFormat="false" ht="14.25" hidden="false" customHeight="false" outlineLevel="1" collapsed="false">
      <c r="A1771" s="45" t="n">
        <v>2</v>
      </c>
      <c r="B1771" s="45" t="n">
        <v>2</v>
      </c>
      <c r="C1771" s="45" t="n">
        <v>3</v>
      </c>
      <c r="D1771" s="45" t="n">
        <v>3</v>
      </c>
      <c r="E1771" s="45" t="n">
        <v>6</v>
      </c>
      <c r="F1771" s="45" t="n">
        <v>1</v>
      </c>
      <c r="G1771" s="45"/>
      <c r="H1771" s="45"/>
      <c r="I1771" s="45"/>
      <c r="J1771" s="46" t="n">
        <v>223361</v>
      </c>
      <c r="K1771" s="51" t="s">
        <v>664</v>
      </c>
      <c r="L1771" s="9" t="str">
        <f aca="false">IF(COUNTA(M1771:P1771)=4,"T",M1771&amp;N1771&amp;O1771&amp;P1771)</f>
        <v>S</v>
      </c>
      <c r="M1771" s="9" t="s">
        <v>111</v>
      </c>
      <c r="N1771" s="9"/>
      <c r="O1771" s="9"/>
      <c r="P1771" s="9"/>
    </row>
    <row r="1772" customFormat="false" ht="14.25" hidden="false" customHeight="false" outlineLevel="1" collapsed="false">
      <c r="A1772" s="45" t="n">
        <v>2</v>
      </c>
      <c r="B1772" s="45" t="n">
        <v>2</v>
      </c>
      <c r="C1772" s="45" t="n">
        <v>3</v>
      </c>
      <c r="D1772" s="45" t="n">
        <v>3</v>
      </c>
      <c r="E1772" s="45" t="n">
        <v>6</v>
      </c>
      <c r="F1772" s="45" t="n">
        <v>1</v>
      </c>
      <c r="G1772" s="45" t="n">
        <v>1</v>
      </c>
      <c r="H1772" s="45"/>
      <c r="I1772" s="45"/>
      <c r="J1772" s="46" t="n">
        <v>2233611</v>
      </c>
      <c r="K1772" s="51" t="s">
        <v>698</v>
      </c>
      <c r="L1772" s="9" t="str">
        <f aca="false">IF(COUNTA(M1772:P1772)=4,"T",M1772&amp;N1772&amp;O1772&amp;P1772)</f>
        <v>S</v>
      </c>
      <c r="M1772" s="9" t="s">
        <v>111</v>
      </c>
      <c r="N1772" s="9"/>
      <c r="O1772" s="9"/>
      <c r="P1772" s="9"/>
    </row>
    <row r="1773" customFormat="false" ht="14.25" hidden="false" customHeight="false" outlineLevel="1" collapsed="false">
      <c r="A1773" s="45" t="n">
        <v>2</v>
      </c>
      <c r="B1773" s="45" t="n">
        <v>2</v>
      </c>
      <c r="C1773" s="45" t="n">
        <v>3</v>
      </c>
      <c r="D1773" s="45" t="n">
        <v>3</v>
      </c>
      <c r="E1773" s="45" t="n">
        <v>6</v>
      </c>
      <c r="F1773" s="45" t="n">
        <v>1</v>
      </c>
      <c r="G1773" s="45" t="n">
        <v>2</v>
      </c>
      <c r="H1773" s="45"/>
      <c r="I1773" s="45"/>
      <c r="J1773" s="46" t="n">
        <v>2233612</v>
      </c>
      <c r="K1773" s="51" t="s">
        <v>185</v>
      </c>
      <c r="L1773" s="9" t="str">
        <f aca="false">IF(COUNTA(M1773:P1773)=4,"T",M1773&amp;N1773&amp;O1773&amp;P1773)</f>
        <v>S</v>
      </c>
      <c r="M1773" s="9" t="s">
        <v>111</v>
      </c>
      <c r="N1773" s="9"/>
      <c r="O1773" s="9"/>
      <c r="P1773" s="9"/>
    </row>
    <row r="1774" customFormat="false" ht="14.25" hidden="false" customHeight="false" outlineLevel="1" collapsed="false">
      <c r="A1774" s="45" t="n">
        <v>2</v>
      </c>
      <c r="B1774" s="45" t="n">
        <v>2</v>
      </c>
      <c r="C1774" s="45" t="n">
        <v>3</v>
      </c>
      <c r="D1774" s="45" t="n">
        <v>3</v>
      </c>
      <c r="E1774" s="45" t="n">
        <v>6</v>
      </c>
      <c r="F1774" s="45" t="n">
        <v>1</v>
      </c>
      <c r="G1774" s="45" t="n">
        <v>3</v>
      </c>
      <c r="H1774" s="45"/>
      <c r="I1774" s="45"/>
      <c r="J1774" s="46" t="n">
        <v>2233613</v>
      </c>
      <c r="K1774" s="51" t="s">
        <v>651</v>
      </c>
      <c r="L1774" s="9" t="str">
        <f aca="false">IF(COUNTA(M1774:P1774)=4,"T",M1774&amp;N1774&amp;O1774&amp;P1774)</f>
        <v>S</v>
      </c>
      <c r="M1774" s="9" t="s">
        <v>111</v>
      </c>
      <c r="N1774" s="9"/>
      <c r="O1774" s="9"/>
      <c r="P1774" s="9"/>
    </row>
    <row r="1775" customFormat="false" ht="14.25" hidden="false" customHeight="false" outlineLevel="1" collapsed="false">
      <c r="A1775" s="45" t="n">
        <v>2</v>
      </c>
      <c r="B1775" s="45" t="n">
        <v>2</v>
      </c>
      <c r="C1775" s="45" t="n">
        <v>3</v>
      </c>
      <c r="D1775" s="45" t="n">
        <v>3</v>
      </c>
      <c r="E1775" s="45" t="n">
        <v>6</v>
      </c>
      <c r="F1775" s="45" t="n">
        <v>1</v>
      </c>
      <c r="G1775" s="45" t="n">
        <v>3</v>
      </c>
      <c r="H1775" s="45" t="n">
        <v>1</v>
      </c>
      <c r="I1775" s="45"/>
      <c r="J1775" s="46" t="n">
        <v>22336131</v>
      </c>
      <c r="K1775" s="51" t="s">
        <v>188</v>
      </c>
      <c r="L1775" s="9" t="str">
        <f aca="false">IF(COUNTA(M1775:P1775)=4,"T",M1775&amp;N1775&amp;O1775&amp;P1775)</f>
        <v>S</v>
      </c>
      <c r="M1775" s="9" t="s">
        <v>111</v>
      </c>
      <c r="N1775" s="9"/>
      <c r="O1775" s="9"/>
      <c r="P1775" s="9"/>
    </row>
    <row r="1776" customFormat="false" ht="14.25" hidden="false" customHeight="false" outlineLevel="1" collapsed="false">
      <c r="A1776" s="45" t="n">
        <v>2</v>
      </c>
      <c r="B1776" s="45" t="n">
        <v>2</v>
      </c>
      <c r="C1776" s="45" t="n">
        <v>3</v>
      </c>
      <c r="D1776" s="45" t="n">
        <v>3</v>
      </c>
      <c r="E1776" s="45" t="n">
        <v>6</v>
      </c>
      <c r="F1776" s="45" t="n">
        <v>1</v>
      </c>
      <c r="G1776" s="45" t="n">
        <v>3</v>
      </c>
      <c r="H1776" s="45" t="n">
        <v>2</v>
      </c>
      <c r="I1776" s="45"/>
      <c r="J1776" s="46" t="n">
        <v>22336132</v>
      </c>
      <c r="K1776" s="51" t="s">
        <v>189</v>
      </c>
      <c r="L1776" s="9" t="str">
        <f aca="false">IF(COUNTA(M1776:P1776)=4,"T",M1776&amp;N1776&amp;O1776&amp;P1776)</f>
        <v>S</v>
      </c>
      <c r="M1776" s="9" t="s">
        <v>111</v>
      </c>
      <c r="N1776" s="9"/>
      <c r="O1776" s="9"/>
      <c r="P1776" s="9"/>
    </row>
    <row r="1777" customFormat="false" ht="14.25" hidden="false" customHeight="false" outlineLevel="1" collapsed="false">
      <c r="A1777" s="45" t="n">
        <v>2</v>
      </c>
      <c r="B1777" s="45" t="n">
        <v>2</v>
      </c>
      <c r="C1777" s="45" t="n">
        <v>3</v>
      </c>
      <c r="D1777" s="45" t="n">
        <v>3</v>
      </c>
      <c r="E1777" s="45" t="n">
        <v>6</v>
      </c>
      <c r="F1777" s="45" t="n">
        <v>1</v>
      </c>
      <c r="G1777" s="45" t="n">
        <v>3</v>
      </c>
      <c r="H1777" s="45" t="n">
        <v>3</v>
      </c>
      <c r="I1777" s="45"/>
      <c r="J1777" s="46" t="n">
        <v>22336133</v>
      </c>
      <c r="K1777" s="51" t="s">
        <v>190</v>
      </c>
      <c r="L1777" s="9" t="str">
        <f aca="false">IF(COUNTA(M1777:P1777)=4,"T",M1777&amp;N1777&amp;O1777&amp;P1777)</f>
        <v>S</v>
      </c>
      <c r="M1777" s="9" t="s">
        <v>111</v>
      </c>
      <c r="N1777" s="9"/>
      <c r="O1777" s="9"/>
      <c r="P1777" s="9"/>
    </row>
    <row r="1778" customFormat="false" ht="14.25" hidden="false" customHeight="false" outlineLevel="1" collapsed="false">
      <c r="A1778" s="45" t="n">
        <v>2</v>
      </c>
      <c r="B1778" s="45" t="n">
        <v>2</v>
      </c>
      <c r="C1778" s="45" t="n">
        <v>3</v>
      </c>
      <c r="D1778" s="45" t="n">
        <v>3</v>
      </c>
      <c r="E1778" s="45" t="n">
        <v>6</v>
      </c>
      <c r="F1778" s="45" t="n">
        <v>1</v>
      </c>
      <c r="G1778" s="45" t="n">
        <v>6</v>
      </c>
      <c r="H1778" s="45"/>
      <c r="I1778" s="45"/>
      <c r="J1778" s="46" t="n">
        <v>2233616</v>
      </c>
      <c r="K1778" s="51" t="s">
        <v>187</v>
      </c>
      <c r="L1778" s="9" t="str">
        <f aca="false">IF(COUNTA(M1778:P1778)=4,"T",M1778&amp;N1778&amp;O1778&amp;P1778)</f>
        <v>S</v>
      </c>
      <c r="M1778" s="9" t="s">
        <v>111</v>
      </c>
      <c r="N1778" s="9"/>
      <c r="O1778" s="9"/>
      <c r="P1778" s="9"/>
    </row>
    <row r="1779" customFormat="false" ht="14.25" hidden="false" customHeight="false" outlineLevel="1" collapsed="false">
      <c r="A1779" s="45" t="n">
        <v>2</v>
      </c>
      <c r="B1779" s="45" t="n">
        <v>2</v>
      </c>
      <c r="C1779" s="45" t="n">
        <v>3</v>
      </c>
      <c r="D1779" s="45" t="n">
        <v>3</v>
      </c>
      <c r="E1779" s="45" t="n">
        <v>6</v>
      </c>
      <c r="F1779" s="45" t="n">
        <v>1</v>
      </c>
      <c r="G1779" s="45" t="n">
        <v>6</v>
      </c>
      <c r="H1779" s="45" t="n">
        <v>1</v>
      </c>
      <c r="I1779" s="45"/>
      <c r="J1779" s="46" t="n">
        <v>22336161</v>
      </c>
      <c r="K1779" s="51" t="s">
        <v>188</v>
      </c>
      <c r="L1779" s="9" t="str">
        <f aca="false">IF(COUNTA(M1779:P1779)=4,"T",M1779&amp;N1779&amp;O1779&amp;P1779)</f>
        <v>S</v>
      </c>
      <c r="M1779" s="9" t="s">
        <v>111</v>
      </c>
      <c r="N1779" s="9"/>
      <c r="O1779" s="9"/>
      <c r="P1779" s="9"/>
    </row>
    <row r="1780" customFormat="false" ht="14.25" hidden="false" customHeight="false" outlineLevel="1" collapsed="false">
      <c r="A1780" s="45" t="n">
        <v>2</v>
      </c>
      <c r="B1780" s="45" t="n">
        <v>2</v>
      </c>
      <c r="C1780" s="45" t="n">
        <v>3</v>
      </c>
      <c r="D1780" s="45" t="n">
        <v>3</v>
      </c>
      <c r="E1780" s="45" t="n">
        <v>6</v>
      </c>
      <c r="F1780" s="45" t="n">
        <v>1</v>
      </c>
      <c r="G1780" s="45" t="n">
        <v>6</v>
      </c>
      <c r="H1780" s="45" t="n">
        <v>2</v>
      </c>
      <c r="I1780" s="45"/>
      <c r="J1780" s="46" t="n">
        <v>22336162</v>
      </c>
      <c r="K1780" s="51" t="s">
        <v>189</v>
      </c>
      <c r="L1780" s="9" t="str">
        <f aca="false">IF(COUNTA(M1780:P1780)=4,"T",M1780&amp;N1780&amp;O1780&amp;P1780)</f>
        <v>S</v>
      </c>
      <c r="M1780" s="9" t="s">
        <v>111</v>
      </c>
      <c r="N1780" s="9"/>
      <c r="O1780" s="9"/>
      <c r="P1780" s="9"/>
    </row>
    <row r="1781" customFormat="false" ht="14.25" hidden="false" customHeight="false" outlineLevel="1" collapsed="false">
      <c r="A1781" s="45" t="n">
        <v>2</v>
      </c>
      <c r="B1781" s="45" t="n">
        <v>2</v>
      </c>
      <c r="C1781" s="45" t="n">
        <v>3</v>
      </c>
      <c r="D1781" s="45" t="n">
        <v>3</v>
      </c>
      <c r="E1781" s="45" t="n">
        <v>6</v>
      </c>
      <c r="F1781" s="45" t="n">
        <v>1</v>
      </c>
      <c r="G1781" s="45" t="n">
        <v>6</v>
      </c>
      <c r="H1781" s="45" t="n">
        <v>3</v>
      </c>
      <c r="I1781" s="45"/>
      <c r="J1781" s="46" t="n">
        <v>22336163</v>
      </c>
      <c r="K1781" s="51" t="s">
        <v>190</v>
      </c>
      <c r="L1781" s="9" t="str">
        <f aca="false">IF(COUNTA(M1781:P1781)=4,"T",M1781&amp;N1781&amp;O1781&amp;P1781)</f>
        <v>S</v>
      </c>
      <c r="M1781" s="9" t="s">
        <v>111</v>
      </c>
      <c r="N1781" s="9"/>
      <c r="O1781" s="9"/>
      <c r="P1781" s="9"/>
    </row>
    <row r="1782" customFormat="false" ht="14.25" hidden="false" customHeight="false" outlineLevel="1" collapsed="false">
      <c r="A1782" s="45" t="n">
        <v>2</v>
      </c>
      <c r="B1782" s="45" t="n">
        <v>2</v>
      </c>
      <c r="C1782" s="45" t="n">
        <v>3</v>
      </c>
      <c r="D1782" s="45" t="n">
        <v>3</v>
      </c>
      <c r="E1782" s="45" t="n">
        <v>6</v>
      </c>
      <c r="F1782" s="45" t="n">
        <v>1</v>
      </c>
      <c r="G1782" s="45" t="n">
        <v>7</v>
      </c>
      <c r="H1782" s="45"/>
      <c r="I1782" s="45"/>
      <c r="J1782" s="46" t="n">
        <v>2233617</v>
      </c>
      <c r="K1782" s="51" t="s">
        <v>665</v>
      </c>
      <c r="L1782" s="9" t="str">
        <f aca="false">IF(COUNTA(M1782:P1782)=4,"T",M1782&amp;N1782&amp;O1782&amp;P1782)</f>
        <v>S</v>
      </c>
      <c r="M1782" s="9" t="s">
        <v>111</v>
      </c>
      <c r="N1782" s="9"/>
      <c r="O1782" s="9"/>
      <c r="P1782" s="9"/>
    </row>
    <row r="1783" customFormat="false" ht="14.25" hidden="false" customHeight="false" outlineLevel="1" collapsed="false">
      <c r="A1783" s="45" t="n">
        <v>2</v>
      </c>
      <c r="B1783" s="45" t="n">
        <v>2</v>
      </c>
      <c r="C1783" s="45" t="n">
        <v>3</v>
      </c>
      <c r="D1783" s="45" t="n">
        <v>3</v>
      </c>
      <c r="E1783" s="45" t="n">
        <v>6</v>
      </c>
      <c r="F1783" s="45" t="n">
        <v>1</v>
      </c>
      <c r="G1783" s="45" t="n">
        <v>8</v>
      </c>
      <c r="H1783" s="45"/>
      <c r="I1783" s="45"/>
      <c r="J1783" s="46" t="n">
        <v>2233618</v>
      </c>
      <c r="K1783" s="51" t="s">
        <v>621</v>
      </c>
      <c r="L1783" s="9" t="str">
        <f aca="false">IF(COUNTA(M1783:P1783)=4,"T",M1783&amp;N1783&amp;O1783&amp;P1783)</f>
        <v>S</v>
      </c>
      <c r="M1783" s="9" t="s">
        <v>111</v>
      </c>
      <c r="N1783" s="9"/>
      <c r="O1783" s="9"/>
      <c r="P1783" s="9"/>
    </row>
    <row r="1784" customFormat="false" ht="14.25" hidden="false" customHeight="false" outlineLevel="1" collapsed="false">
      <c r="A1784" s="45" t="n">
        <v>2</v>
      </c>
      <c r="B1784" s="45" t="n">
        <v>2</v>
      </c>
      <c r="C1784" s="45" t="n">
        <v>3</v>
      </c>
      <c r="D1784" s="45" t="n">
        <v>3</v>
      </c>
      <c r="E1784" s="45" t="n">
        <v>6</v>
      </c>
      <c r="F1784" s="45" t="n">
        <v>2</v>
      </c>
      <c r="G1784" s="45"/>
      <c r="H1784" s="45"/>
      <c r="I1784" s="45"/>
      <c r="J1784" s="46" t="n">
        <v>223362</v>
      </c>
      <c r="K1784" s="51" t="s">
        <v>666</v>
      </c>
      <c r="L1784" s="9" t="str">
        <f aca="false">IF(COUNTA(M1784:P1784)=4,"T",M1784&amp;N1784&amp;O1784&amp;P1784)</f>
        <v>S</v>
      </c>
      <c r="M1784" s="9" t="s">
        <v>111</v>
      </c>
      <c r="N1784" s="9"/>
      <c r="O1784" s="9"/>
      <c r="P1784" s="9"/>
    </row>
    <row r="1785" customFormat="false" ht="14.25" hidden="false" customHeight="false" outlineLevel="1" collapsed="false">
      <c r="A1785" s="45" t="n">
        <v>2</v>
      </c>
      <c r="B1785" s="45" t="n">
        <v>2</v>
      </c>
      <c r="C1785" s="45" t="n">
        <v>3</v>
      </c>
      <c r="D1785" s="45" t="n">
        <v>3</v>
      </c>
      <c r="E1785" s="45" t="n">
        <v>6</v>
      </c>
      <c r="F1785" s="45" t="n">
        <v>2</v>
      </c>
      <c r="G1785" s="45" t="n">
        <v>1</v>
      </c>
      <c r="H1785" s="45"/>
      <c r="I1785" s="45"/>
      <c r="J1785" s="46" t="n">
        <v>2233621</v>
      </c>
      <c r="K1785" s="51" t="s">
        <v>698</v>
      </c>
      <c r="L1785" s="9" t="str">
        <f aca="false">IF(COUNTA(M1785:P1785)=4,"T",M1785&amp;N1785&amp;O1785&amp;P1785)</f>
        <v>S</v>
      </c>
      <c r="M1785" s="9" t="s">
        <v>111</v>
      </c>
      <c r="N1785" s="9"/>
      <c r="O1785" s="9"/>
      <c r="P1785" s="9"/>
    </row>
    <row r="1786" customFormat="false" ht="14.25" hidden="false" customHeight="false" outlineLevel="1" collapsed="false">
      <c r="A1786" s="45" t="n">
        <v>2</v>
      </c>
      <c r="B1786" s="45" t="n">
        <v>2</v>
      </c>
      <c r="C1786" s="45" t="n">
        <v>3</v>
      </c>
      <c r="D1786" s="45" t="n">
        <v>3</v>
      </c>
      <c r="E1786" s="45" t="n">
        <v>6</v>
      </c>
      <c r="F1786" s="45" t="n">
        <v>2</v>
      </c>
      <c r="G1786" s="45" t="n">
        <v>2</v>
      </c>
      <c r="H1786" s="45"/>
      <c r="I1786" s="45"/>
      <c r="J1786" s="46" t="n">
        <v>2233622</v>
      </c>
      <c r="K1786" s="51" t="s">
        <v>185</v>
      </c>
      <c r="L1786" s="9" t="str">
        <f aca="false">IF(COUNTA(M1786:P1786)=4,"T",M1786&amp;N1786&amp;O1786&amp;P1786)</f>
        <v>S</v>
      </c>
      <c r="M1786" s="9" t="s">
        <v>111</v>
      </c>
      <c r="N1786" s="9"/>
      <c r="O1786" s="9"/>
      <c r="P1786" s="9"/>
    </row>
    <row r="1787" customFormat="false" ht="14.25" hidden="false" customHeight="false" outlineLevel="1" collapsed="false">
      <c r="A1787" s="45" t="n">
        <v>2</v>
      </c>
      <c r="B1787" s="45" t="n">
        <v>2</v>
      </c>
      <c r="C1787" s="45" t="n">
        <v>3</v>
      </c>
      <c r="D1787" s="45" t="n">
        <v>3</v>
      </c>
      <c r="E1787" s="45" t="n">
        <v>6</v>
      </c>
      <c r="F1787" s="45" t="n">
        <v>2</v>
      </c>
      <c r="G1787" s="45" t="n">
        <v>3</v>
      </c>
      <c r="H1787" s="45"/>
      <c r="I1787" s="45"/>
      <c r="J1787" s="46" t="n">
        <v>2233623</v>
      </c>
      <c r="K1787" s="51" t="s">
        <v>651</v>
      </c>
      <c r="L1787" s="9" t="str">
        <f aca="false">IF(COUNTA(M1787:P1787)=4,"T",M1787&amp;N1787&amp;O1787&amp;P1787)</f>
        <v>S</v>
      </c>
      <c r="M1787" s="9" t="s">
        <v>111</v>
      </c>
      <c r="N1787" s="9"/>
      <c r="O1787" s="9"/>
      <c r="P1787" s="9"/>
    </row>
    <row r="1788" customFormat="false" ht="14.25" hidden="false" customHeight="false" outlineLevel="1" collapsed="false">
      <c r="A1788" s="45" t="n">
        <v>2</v>
      </c>
      <c r="B1788" s="45" t="n">
        <v>2</v>
      </c>
      <c r="C1788" s="45" t="n">
        <v>3</v>
      </c>
      <c r="D1788" s="45" t="n">
        <v>3</v>
      </c>
      <c r="E1788" s="45" t="n">
        <v>6</v>
      </c>
      <c r="F1788" s="45" t="n">
        <v>2</v>
      </c>
      <c r="G1788" s="45" t="n">
        <v>3</v>
      </c>
      <c r="H1788" s="45" t="n">
        <v>1</v>
      </c>
      <c r="I1788" s="45"/>
      <c r="J1788" s="46" t="n">
        <v>22336231</v>
      </c>
      <c r="K1788" s="51" t="s">
        <v>188</v>
      </c>
      <c r="L1788" s="9" t="str">
        <f aca="false">IF(COUNTA(M1788:P1788)=4,"T",M1788&amp;N1788&amp;O1788&amp;P1788)</f>
        <v>S</v>
      </c>
      <c r="M1788" s="9" t="s">
        <v>111</v>
      </c>
      <c r="N1788" s="9"/>
      <c r="O1788" s="9"/>
      <c r="P1788" s="9"/>
    </row>
    <row r="1789" customFormat="false" ht="14.25" hidden="false" customHeight="false" outlineLevel="1" collapsed="false">
      <c r="A1789" s="45" t="n">
        <v>2</v>
      </c>
      <c r="B1789" s="45" t="n">
        <v>2</v>
      </c>
      <c r="C1789" s="45" t="n">
        <v>3</v>
      </c>
      <c r="D1789" s="45" t="n">
        <v>3</v>
      </c>
      <c r="E1789" s="45" t="n">
        <v>6</v>
      </c>
      <c r="F1789" s="45" t="n">
        <v>2</v>
      </c>
      <c r="G1789" s="45" t="n">
        <v>3</v>
      </c>
      <c r="H1789" s="45" t="n">
        <v>2</v>
      </c>
      <c r="I1789" s="45"/>
      <c r="J1789" s="46" t="n">
        <v>22336232</v>
      </c>
      <c r="K1789" s="51" t="s">
        <v>189</v>
      </c>
      <c r="L1789" s="9" t="str">
        <f aca="false">IF(COUNTA(M1789:P1789)=4,"T",M1789&amp;N1789&amp;O1789&amp;P1789)</f>
        <v>S</v>
      </c>
      <c r="M1789" s="9" t="s">
        <v>111</v>
      </c>
      <c r="N1789" s="9"/>
      <c r="O1789" s="9"/>
      <c r="P1789" s="9"/>
    </row>
    <row r="1790" customFormat="false" ht="14.25" hidden="false" customHeight="false" outlineLevel="1" collapsed="false">
      <c r="A1790" s="45" t="n">
        <v>2</v>
      </c>
      <c r="B1790" s="45" t="n">
        <v>2</v>
      </c>
      <c r="C1790" s="45" t="n">
        <v>3</v>
      </c>
      <c r="D1790" s="45" t="n">
        <v>3</v>
      </c>
      <c r="E1790" s="45" t="n">
        <v>6</v>
      </c>
      <c r="F1790" s="45" t="n">
        <v>2</v>
      </c>
      <c r="G1790" s="45" t="n">
        <v>3</v>
      </c>
      <c r="H1790" s="45" t="n">
        <v>3</v>
      </c>
      <c r="I1790" s="45"/>
      <c r="J1790" s="46" t="n">
        <v>22336233</v>
      </c>
      <c r="K1790" s="51" t="s">
        <v>190</v>
      </c>
      <c r="L1790" s="9" t="str">
        <f aca="false">IF(COUNTA(M1790:P1790)=4,"T",M1790&amp;N1790&amp;O1790&amp;P1790)</f>
        <v>S</v>
      </c>
      <c r="M1790" s="9" t="s">
        <v>111</v>
      </c>
      <c r="N1790" s="9"/>
      <c r="O1790" s="9"/>
      <c r="P1790" s="9"/>
    </row>
    <row r="1791" customFormat="false" ht="14.25" hidden="false" customHeight="false" outlineLevel="1" collapsed="false">
      <c r="A1791" s="45" t="n">
        <v>2</v>
      </c>
      <c r="B1791" s="45" t="n">
        <v>2</v>
      </c>
      <c r="C1791" s="45" t="n">
        <v>3</v>
      </c>
      <c r="D1791" s="45" t="n">
        <v>3</v>
      </c>
      <c r="E1791" s="45" t="n">
        <v>6</v>
      </c>
      <c r="F1791" s="45" t="n">
        <v>2</v>
      </c>
      <c r="G1791" s="45" t="n">
        <v>6</v>
      </c>
      <c r="H1791" s="45"/>
      <c r="I1791" s="45"/>
      <c r="J1791" s="46" t="n">
        <v>2233626</v>
      </c>
      <c r="K1791" s="51" t="s">
        <v>187</v>
      </c>
      <c r="L1791" s="9" t="str">
        <f aca="false">IF(COUNTA(M1791:P1791)=4,"T",M1791&amp;N1791&amp;O1791&amp;P1791)</f>
        <v>S</v>
      </c>
      <c r="M1791" s="9" t="s">
        <v>111</v>
      </c>
      <c r="N1791" s="9"/>
      <c r="O1791" s="9"/>
      <c r="P1791" s="9"/>
    </row>
    <row r="1792" customFormat="false" ht="14.25" hidden="false" customHeight="false" outlineLevel="1" collapsed="false">
      <c r="A1792" s="45" t="n">
        <v>2</v>
      </c>
      <c r="B1792" s="45" t="n">
        <v>2</v>
      </c>
      <c r="C1792" s="45" t="n">
        <v>3</v>
      </c>
      <c r="D1792" s="45" t="n">
        <v>3</v>
      </c>
      <c r="E1792" s="45" t="n">
        <v>6</v>
      </c>
      <c r="F1792" s="45" t="n">
        <v>2</v>
      </c>
      <c r="G1792" s="45" t="n">
        <v>6</v>
      </c>
      <c r="H1792" s="45" t="n">
        <v>1</v>
      </c>
      <c r="I1792" s="45"/>
      <c r="J1792" s="46" t="n">
        <v>22336261</v>
      </c>
      <c r="K1792" s="51" t="s">
        <v>188</v>
      </c>
      <c r="L1792" s="9" t="str">
        <f aca="false">IF(COUNTA(M1792:P1792)=4,"T",M1792&amp;N1792&amp;O1792&amp;P1792)</f>
        <v>S</v>
      </c>
      <c r="M1792" s="9" t="s">
        <v>111</v>
      </c>
      <c r="N1792" s="9"/>
      <c r="O1792" s="9"/>
      <c r="P1792" s="9"/>
    </row>
    <row r="1793" customFormat="false" ht="14.25" hidden="false" customHeight="false" outlineLevel="1" collapsed="false">
      <c r="A1793" s="45" t="n">
        <v>2</v>
      </c>
      <c r="B1793" s="45" t="n">
        <v>2</v>
      </c>
      <c r="C1793" s="45" t="n">
        <v>3</v>
      </c>
      <c r="D1793" s="45" t="n">
        <v>3</v>
      </c>
      <c r="E1793" s="45" t="n">
        <v>6</v>
      </c>
      <c r="F1793" s="45" t="n">
        <v>2</v>
      </c>
      <c r="G1793" s="45" t="n">
        <v>6</v>
      </c>
      <c r="H1793" s="45" t="n">
        <v>2</v>
      </c>
      <c r="I1793" s="45"/>
      <c r="J1793" s="46" t="n">
        <v>22336262</v>
      </c>
      <c r="K1793" s="51" t="s">
        <v>189</v>
      </c>
      <c r="L1793" s="9" t="str">
        <f aca="false">IF(COUNTA(M1793:P1793)=4,"T",M1793&amp;N1793&amp;O1793&amp;P1793)</f>
        <v>S</v>
      </c>
      <c r="M1793" s="9" t="s">
        <v>111</v>
      </c>
      <c r="N1793" s="9"/>
      <c r="O1793" s="9"/>
      <c r="P1793" s="9"/>
    </row>
    <row r="1794" customFormat="false" ht="14.25" hidden="false" customHeight="false" outlineLevel="1" collapsed="false">
      <c r="A1794" s="45" t="n">
        <v>2</v>
      </c>
      <c r="B1794" s="45" t="n">
        <v>2</v>
      </c>
      <c r="C1794" s="45" t="n">
        <v>3</v>
      </c>
      <c r="D1794" s="45" t="n">
        <v>3</v>
      </c>
      <c r="E1794" s="45" t="n">
        <v>6</v>
      </c>
      <c r="F1794" s="45" t="n">
        <v>2</v>
      </c>
      <c r="G1794" s="45" t="n">
        <v>6</v>
      </c>
      <c r="H1794" s="45" t="n">
        <v>3</v>
      </c>
      <c r="I1794" s="45"/>
      <c r="J1794" s="46" t="n">
        <v>22336263</v>
      </c>
      <c r="K1794" s="51" t="s">
        <v>190</v>
      </c>
      <c r="L1794" s="9" t="str">
        <f aca="false">IF(COUNTA(M1794:P1794)=4,"T",M1794&amp;N1794&amp;O1794&amp;P1794)</f>
        <v>S</v>
      </c>
      <c r="M1794" s="9" t="s">
        <v>111</v>
      </c>
      <c r="N1794" s="9"/>
      <c r="O1794" s="9"/>
      <c r="P1794" s="9"/>
    </row>
    <row r="1795" customFormat="false" ht="14.25" hidden="false" customHeight="false" outlineLevel="1" collapsed="false">
      <c r="A1795" s="45" t="n">
        <v>2</v>
      </c>
      <c r="B1795" s="45" t="n">
        <v>2</v>
      </c>
      <c r="C1795" s="45" t="n">
        <v>3</v>
      </c>
      <c r="D1795" s="45" t="n">
        <v>3</v>
      </c>
      <c r="E1795" s="45" t="n">
        <v>6</v>
      </c>
      <c r="F1795" s="45" t="n">
        <v>2</v>
      </c>
      <c r="G1795" s="45" t="n">
        <v>7</v>
      </c>
      <c r="H1795" s="45"/>
      <c r="I1795" s="45"/>
      <c r="J1795" s="46" t="n">
        <v>2233627</v>
      </c>
      <c r="K1795" s="51" t="s">
        <v>665</v>
      </c>
      <c r="L1795" s="9" t="str">
        <f aca="false">IF(COUNTA(M1795:P1795)=4,"T",M1795&amp;N1795&amp;O1795&amp;P1795)</f>
        <v>S</v>
      </c>
      <c r="M1795" s="9" t="s">
        <v>111</v>
      </c>
      <c r="N1795" s="9"/>
      <c r="O1795" s="9"/>
      <c r="P1795" s="9"/>
    </row>
    <row r="1796" customFormat="false" ht="14.25" hidden="false" customHeight="false" outlineLevel="1" collapsed="false">
      <c r="A1796" s="45" t="n">
        <v>2</v>
      </c>
      <c r="B1796" s="45" t="n">
        <v>2</v>
      </c>
      <c r="C1796" s="45" t="n">
        <v>3</v>
      </c>
      <c r="D1796" s="45" t="n">
        <v>3</v>
      </c>
      <c r="E1796" s="45" t="n">
        <v>6</v>
      </c>
      <c r="F1796" s="45" t="n">
        <v>2</v>
      </c>
      <c r="G1796" s="45" t="n">
        <v>8</v>
      </c>
      <c r="H1796" s="45"/>
      <c r="I1796" s="45"/>
      <c r="J1796" s="46" t="n">
        <v>2233628</v>
      </c>
      <c r="K1796" s="51" t="s">
        <v>621</v>
      </c>
      <c r="L1796" s="9" t="str">
        <f aca="false">IF(COUNTA(M1796:P1796)=4,"T",M1796&amp;N1796&amp;O1796&amp;P1796)</f>
        <v>S</v>
      </c>
      <c r="M1796" s="9" t="s">
        <v>111</v>
      </c>
      <c r="N1796" s="9"/>
      <c r="O1796" s="9"/>
      <c r="P1796" s="9"/>
    </row>
    <row r="1797" customFormat="false" ht="14.25" hidden="false" customHeight="false" outlineLevel="1" collapsed="false">
      <c r="A1797" s="45" t="n">
        <v>2</v>
      </c>
      <c r="B1797" s="45" t="n">
        <v>2</v>
      </c>
      <c r="C1797" s="45" t="n">
        <v>3</v>
      </c>
      <c r="D1797" s="45" t="n">
        <v>3</v>
      </c>
      <c r="E1797" s="45" t="n">
        <v>6</v>
      </c>
      <c r="F1797" s="45" t="n">
        <v>3</v>
      </c>
      <c r="G1797" s="45"/>
      <c r="H1797" s="45"/>
      <c r="I1797" s="45"/>
      <c r="J1797" s="46" t="n">
        <v>223363</v>
      </c>
      <c r="K1797" s="51" t="s">
        <v>667</v>
      </c>
      <c r="L1797" s="9" t="str">
        <f aca="false">IF(COUNTA(M1797:P1797)=4,"T",M1797&amp;N1797&amp;O1797&amp;P1797)</f>
        <v>S</v>
      </c>
      <c r="M1797" s="9" t="s">
        <v>111</v>
      </c>
      <c r="N1797" s="9"/>
      <c r="O1797" s="9"/>
      <c r="P1797" s="9"/>
    </row>
    <row r="1798" customFormat="false" ht="14.25" hidden="false" customHeight="false" outlineLevel="1" collapsed="false">
      <c r="A1798" s="45" t="n">
        <v>2</v>
      </c>
      <c r="B1798" s="45" t="n">
        <v>2</v>
      </c>
      <c r="C1798" s="45" t="n">
        <v>3</v>
      </c>
      <c r="D1798" s="45" t="n">
        <v>3</v>
      </c>
      <c r="E1798" s="45" t="n">
        <v>6</v>
      </c>
      <c r="F1798" s="45" t="n">
        <v>9</v>
      </c>
      <c r="G1798" s="45"/>
      <c r="H1798" s="45"/>
      <c r="I1798" s="45"/>
      <c r="J1798" s="46" t="n">
        <v>223369</v>
      </c>
      <c r="K1798" s="51" t="s">
        <v>661</v>
      </c>
      <c r="L1798" s="9" t="str">
        <f aca="false">IF(COUNTA(M1798:P1798)=4,"T",M1798&amp;N1798&amp;O1798&amp;P1798)</f>
        <v>S</v>
      </c>
      <c r="M1798" s="9" t="s">
        <v>111</v>
      </c>
      <c r="N1798" s="9"/>
      <c r="O1798" s="9"/>
      <c r="P1798" s="9"/>
    </row>
    <row r="1799" customFormat="false" ht="14.25" hidden="false" customHeight="false" outlineLevel="1" collapsed="false">
      <c r="A1799" s="45" t="n">
        <v>2</v>
      </c>
      <c r="B1799" s="45" t="n">
        <v>2</v>
      </c>
      <c r="C1799" s="45" t="n">
        <v>3</v>
      </c>
      <c r="D1799" s="45" t="n">
        <v>3</v>
      </c>
      <c r="E1799" s="45" t="n">
        <v>8</v>
      </c>
      <c r="F1799" s="45"/>
      <c r="G1799" s="45"/>
      <c r="H1799" s="45"/>
      <c r="I1799" s="45"/>
      <c r="J1799" s="46" t="n">
        <v>22338</v>
      </c>
      <c r="K1799" s="51" t="s">
        <v>91</v>
      </c>
      <c r="L1799" s="9" t="str">
        <f aca="false">IF(COUNTA(M1799:P1799)=4,"T",M1799&amp;N1799&amp;O1799&amp;P1799)</f>
        <v>S</v>
      </c>
      <c r="M1799" s="9" t="s">
        <v>111</v>
      </c>
      <c r="N1799" s="9"/>
      <c r="O1799" s="9"/>
      <c r="P1799" s="9"/>
    </row>
    <row r="1800" customFormat="false" ht="14.25" hidden="false" customHeight="false" outlineLevel="1" collapsed="false">
      <c r="A1800" s="45" t="n">
        <v>2</v>
      </c>
      <c r="B1800" s="45" t="n">
        <v>2</v>
      </c>
      <c r="C1800" s="45" t="n">
        <v>3</v>
      </c>
      <c r="D1800" s="45" t="n">
        <v>3</v>
      </c>
      <c r="E1800" s="45" t="n">
        <v>8</v>
      </c>
      <c r="F1800" s="45" t="n">
        <v>1</v>
      </c>
      <c r="G1800" s="45"/>
      <c r="H1800" s="45"/>
      <c r="I1800" s="45"/>
      <c r="J1800" s="46" t="n">
        <v>223381</v>
      </c>
      <c r="K1800" s="51" t="s">
        <v>699</v>
      </c>
      <c r="L1800" s="9" t="str">
        <f aca="false">IF(COUNTA(M1800:P1800)=4,"T",M1800&amp;N1800&amp;O1800&amp;P1800)</f>
        <v>S</v>
      </c>
      <c r="M1800" s="9" t="s">
        <v>111</v>
      </c>
      <c r="N1800" s="9"/>
      <c r="O1800" s="9"/>
      <c r="P1800" s="9"/>
    </row>
    <row r="1801" customFormat="false" ht="14.25" hidden="false" customHeight="false" outlineLevel="1" collapsed="false">
      <c r="A1801" s="45" t="n">
        <v>2</v>
      </c>
      <c r="B1801" s="45" t="n">
        <v>2</v>
      </c>
      <c r="C1801" s="45" t="n">
        <v>3</v>
      </c>
      <c r="D1801" s="45" t="n">
        <v>3</v>
      </c>
      <c r="E1801" s="45" t="n">
        <v>8</v>
      </c>
      <c r="F1801" s="45" t="n">
        <v>1</v>
      </c>
      <c r="G1801" s="45" t="n">
        <v>1</v>
      </c>
      <c r="H1801" s="45"/>
      <c r="I1801" s="45"/>
      <c r="J1801" s="46" t="n">
        <v>2233811</v>
      </c>
      <c r="K1801" s="51" t="s">
        <v>698</v>
      </c>
      <c r="L1801" s="9" t="str">
        <f aca="false">IF(COUNTA(M1801:P1801)=4,"T",M1801&amp;N1801&amp;O1801&amp;P1801)</f>
        <v>S</v>
      </c>
      <c r="M1801" s="9" t="s">
        <v>111</v>
      </c>
      <c r="N1801" s="9"/>
      <c r="O1801" s="9"/>
      <c r="P1801" s="9"/>
    </row>
    <row r="1802" customFormat="false" ht="14.25" hidden="false" customHeight="false" outlineLevel="1" collapsed="false">
      <c r="A1802" s="45" t="n">
        <v>2</v>
      </c>
      <c r="B1802" s="45" t="n">
        <v>2</v>
      </c>
      <c r="C1802" s="45" t="n">
        <v>3</v>
      </c>
      <c r="D1802" s="45" t="n">
        <v>3</v>
      </c>
      <c r="E1802" s="45" t="n">
        <v>8</v>
      </c>
      <c r="F1802" s="45" t="n">
        <v>1</v>
      </c>
      <c r="G1802" s="45" t="n">
        <v>2</v>
      </c>
      <c r="H1802" s="45"/>
      <c r="I1802" s="45"/>
      <c r="J1802" s="46" t="n">
        <v>2233812</v>
      </c>
      <c r="K1802" s="51" t="s">
        <v>185</v>
      </c>
      <c r="L1802" s="9" t="str">
        <f aca="false">IF(COUNTA(M1802:P1802)=4,"T",M1802&amp;N1802&amp;O1802&amp;P1802)</f>
        <v>S</v>
      </c>
      <c r="M1802" s="9" t="s">
        <v>111</v>
      </c>
      <c r="N1802" s="9"/>
      <c r="O1802" s="9"/>
      <c r="P1802" s="9"/>
    </row>
    <row r="1803" customFormat="false" ht="14.25" hidden="false" customHeight="false" outlineLevel="1" collapsed="false">
      <c r="A1803" s="45" t="n">
        <v>2</v>
      </c>
      <c r="B1803" s="45" t="n">
        <v>2</v>
      </c>
      <c r="C1803" s="45" t="n">
        <v>3</v>
      </c>
      <c r="D1803" s="45" t="n">
        <v>3</v>
      </c>
      <c r="E1803" s="45" t="n">
        <v>8</v>
      </c>
      <c r="F1803" s="45" t="n">
        <v>1</v>
      </c>
      <c r="G1803" s="45" t="n">
        <v>6</v>
      </c>
      <c r="H1803" s="45"/>
      <c r="I1803" s="45"/>
      <c r="J1803" s="46" t="n">
        <v>2233816</v>
      </c>
      <c r="K1803" s="51" t="s">
        <v>187</v>
      </c>
      <c r="L1803" s="9" t="str">
        <f aca="false">IF(COUNTA(M1803:P1803)=4,"T",M1803&amp;N1803&amp;O1803&amp;P1803)</f>
        <v>S</v>
      </c>
      <c r="M1803" s="9" t="s">
        <v>111</v>
      </c>
      <c r="N1803" s="9"/>
      <c r="O1803" s="9"/>
      <c r="P1803" s="9"/>
    </row>
    <row r="1804" customFormat="false" ht="14.25" hidden="false" customHeight="false" outlineLevel="1" collapsed="false">
      <c r="A1804" s="45" t="n">
        <v>2</v>
      </c>
      <c r="B1804" s="45" t="n">
        <v>2</v>
      </c>
      <c r="C1804" s="45" t="n">
        <v>3</v>
      </c>
      <c r="D1804" s="45" t="n">
        <v>3</v>
      </c>
      <c r="E1804" s="45" t="n">
        <v>8</v>
      </c>
      <c r="F1804" s="45" t="n">
        <v>1</v>
      </c>
      <c r="G1804" s="45" t="n">
        <v>6</v>
      </c>
      <c r="H1804" s="45" t="n">
        <v>1</v>
      </c>
      <c r="I1804" s="45"/>
      <c r="J1804" s="46" t="n">
        <v>22338161</v>
      </c>
      <c r="K1804" s="51" t="s">
        <v>188</v>
      </c>
      <c r="L1804" s="9" t="str">
        <f aca="false">IF(COUNTA(M1804:P1804)=4,"T",M1804&amp;N1804&amp;O1804&amp;P1804)</f>
        <v>S</v>
      </c>
      <c r="M1804" s="9" t="s">
        <v>111</v>
      </c>
      <c r="N1804" s="9"/>
      <c r="O1804" s="9"/>
      <c r="P1804" s="9"/>
    </row>
    <row r="1805" customFormat="false" ht="14.25" hidden="false" customHeight="false" outlineLevel="1" collapsed="false">
      <c r="A1805" s="45" t="n">
        <v>2</v>
      </c>
      <c r="B1805" s="45" t="n">
        <v>2</v>
      </c>
      <c r="C1805" s="45" t="n">
        <v>3</v>
      </c>
      <c r="D1805" s="45" t="n">
        <v>3</v>
      </c>
      <c r="E1805" s="45" t="n">
        <v>8</v>
      </c>
      <c r="F1805" s="45" t="n">
        <v>1</v>
      </c>
      <c r="G1805" s="45" t="n">
        <v>6</v>
      </c>
      <c r="H1805" s="45" t="n">
        <v>2</v>
      </c>
      <c r="I1805" s="45"/>
      <c r="J1805" s="46" t="n">
        <v>22338162</v>
      </c>
      <c r="K1805" s="51" t="s">
        <v>189</v>
      </c>
      <c r="L1805" s="9" t="str">
        <f aca="false">IF(COUNTA(M1805:P1805)=4,"T",M1805&amp;N1805&amp;O1805&amp;P1805)</f>
        <v>S</v>
      </c>
      <c r="M1805" s="9" t="s">
        <v>111</v>
      </c>
      <c r="N1805" s="9"/>
      <c r="O1805" s="9"/>
      <c r="P1805" s="9"/>
    </row>
    <row r="1806" customFormat="false" ht="14.25" hidden="false" customHeight="false" outlineLevel="1" collapsed="false">
      <c r="A1806" s="45" t="n">
        <v>2</v>
      </c>
      <c r="B1806" s="45" t="n">
        <v>2</v>
      </c>
      <c r="C1806" s="45" t="n">
        <v>3</v>
      </c>
      <c r="D1806" s="45" t="n">
        <v>3</v>
      </c>
      <c r="E1806" s="45" t="n">
        <v>8</v>
      </c>
      <c r="F1806" s="45" t="n">
        <v>1</v>
      </c>
      <c r="G1806" s="45" t="n">
        <v>6</v>
      </c>
      <c r="H1806" s="45" t="n">
        <v>3</v>
      </c>
      <c r="I1806" s="45"/>
      <c r="J1806" s="46" t="n">
        <v>22338163</v>
      </c>
      <c r="K1806" s="51" t="s">
        <v>190</v>
      </c>
      <c r="L1806" s="9" t="str">
        <f aca="false">IF(COUNTA(M1806:P1806)=4,"T",M1806&amp;N1806&amp;O1806&amp;P1806)</f>
        <v>S</v>
      </c>
      <c r="M1806" s="9" t="s">
        <v>111</v>
      </c>
      <c r="N1806" s="9"/>
      <c r="O1806" s="9"/>
      <c r="P1806" s="9"/>
    </row>
    <row r="1807" customFormat="false" ht="14.25" hidden="false" customHeight="false" outlineLevel="1" collapsed="false">
      <c r="A1807" s="45" t="n">
        <v>2</v>
      </c>
      <c r="B1807" s="45" t="n">
        <v>2</v>
      </c>
      <c r="C1807" s="45" t="n">
        <v>3</v>
      </c>
      <c r="D1807" s="45" t="n">
        <v>3</v>
      </c>
      <c r="E1807" s="45" t="n">
        <v>8</v>
      </c>
      <c r="F1807" s="45" t="n">
        <v>1</v>
      </c>
      <c r="G1807" s="45" t="n">
        <v>7</v>
      </c>
      <c r="H1807" s="45"/>
      <c r="I1807" s="45"/>
      <c r="J1807" s="46" t="n">
        <v>2233817</v>
      </c>
      <c r="K1807" s="51" t="s">
        <v>700</v>
      </c>
      <c r="L1807" s="9" t="str">
        <f aca="false">IF(COUNTA(M1807:P1807)=4,"T",M1807&amp;N1807&amp;O1807&amp;P1807)</f>
        <v>S</v>
      </c>
      <c r="M1807" s="9" t="s">
        <v>111</v>
      </c>
      <c r="N1807" s="9"/>
      <c r="O1807" s="9"/>
      <c r="P1807" s="9"/>
    </row>
    <row r="1808" customFormat="false" ht="14.25" hidden="false" customHeight="false" outlineLevel="1" collapsed="false">
      <c r="A1808" s="45" t="n">
        <v>2</v>
      </c>
      <c r="B1808" s="45" t="n">
        <v>2</v>
      </c>
      <c r="C1808" s="45" t="n">
        <v>3</v>
      </c>
      <c r="D1808" s="45" t="n">
        <v>3</v>
      </c>
      <c r="E1808" s="45" t="n">
        <v>8</v>
      </c>
      <c r="F1808" s="45" t="n">
        <v>1</v>
      </c>
      <c r="G1808" s="45" t="n">
        <v>8</v>
      </c>
      <c r="H1808" s="45"/>
      <c r="I1808" s="45"/>
      <c r="J1808" s="46" t="n">
        <v>2233818</v>
      </c>
      <c r="K1808" s="51" t="s">
        <v>621</v>
      </c>
      <c r="L1808" s="9" t="str">
        <f aca="false">IF(COUNTA(M1808:P1808)=4,"T",M1808&amp;N1808&amp;O1808&amp;P1808)</f>
        <v>S</v>
      </c>
      <c r="M1808" s="9" t="s">
        <v>111</v>
      </c>
      <c r="N1808" s="9"/>
      <c r="O1808" s="9"/>
      <c r="P1808" s="9"/>
    </row>
    <row r="1809" customFormat="false" ht="14.25" hidden="false" customHeight="false" outlineLevel="1" collapsed="false">
      <c r="A1809" s="45" t="n">
        <v>2</v>
      </c>
      <c r="B1809" s="45" t="n">
        <v>2</v>
      </c>
      <c r="C1809" s="45" t="n">
        <v>3</v>
      </c>
      <c r="D1809" s="45" t="n">
        <v>3</v>
      </c>
      <c r="E1809" s="45" t="n">
        <v>8</v>
      </c>
      <c r="F1809" s="45" t="n">
        <v>2</v>
      </c>
      <c r="G1809" s="45"/>
      <c r="H1809" s="45"/>
      <c r="I1809" s="45"/>
      <c r="J1809" s="46" t="n">
        <v>223382</v>
      </c>
      <c r="K1809" s="51" t="s">
        <v>666</v>
      </c>
      <c r="L1809" s="9" t="str">
        <f aca="false">IF(COUNTA(M1809:P1809)=4,"T",M1809&amp;N1809&amp;O1809&amp;P1809)</f>
        <v>S</v>
      </c>
      <c r="M1809" s="9" t="s">
        <v>111</v>
      </c>
      <c r="N1809" s="9"/>
      <c r="O1809" s="9"/>
      <c r="P1809" s="9"/>
    </row>
    <row r="1810" customFormat="false" ht="14.25" hidden="false" customHeight="false" outlineLevel="1" collapsed="false">
      <c r="A1810" s="45" t="n">
        <v>2</v>
      </c>
      <c r="B1810" s="45" t="n">
        <v>2</v>
      </c>
      <c r="C1810" s="45" t="n">
        <v>3</v>
      </c>
      <c r="D1810" s="45" t="n">
        <v>3</v>
      </c>
      <c r="E1810" s="45" t="n">
        <v>8</v>
      </c>
      <c r="F1810" s="45" t="n">
        <v>2</v>
      </c>
      <c r="G1810" s="45" t="n">
        <v>1</v>
      </c>
      <c r="H1810" s="45"/>
      <c r="I1810" s="45"/>
      <c r="J1810" s="46" t="n">
        <v>2233821</v>
      </c>
      <c r="K1810" s="51" t="s">
        <v>698</v>
      </c>
      <c r="L1810" s="9" t="str">
        <f aca="false">IF(COUNTA(M1810:P1810)=4,"T",M1810&amp;N1810&amp;O1810&amp;P1810)</f>
        <v>S</v>
      </c>
      <c r="M1810" s="9" t="s">
        <v>111</v>
      </c>
      <c r="N1810" s="9"/>
      <c r="O1810" s="9"/>
      <c r="P1810" s="9"/>
    </row>
    <row r="1811" customFormat="false" ht="14.25" hidden="false" customHeight="false" outlineLevel="1" collapsed="false">
      <c r="A1811" s="45" t="n">
        <v>2</v>
      </c>
      <c r="B1811" s="45" t="n">
        <v>2</v>
      </c>
      <c r="C1811" s="45" t="n">
        <v>3</v>
      </c>
      <c r="D1811" s="45" t="n">
        <v>3</v>
      </c>
      <c r="E1811" s="45" t="n">
        <v>8</v>
      </c>
      <c r="F1811" s="45" t="n">
        <v>2</v>
      </c>
      <c r="G1811" s="45" t="n">
        <v>2</v>
      </c>
      <c r="H1811" s="45"/>
      <c r="I1811" s="45"/>
      <c r="J1811" s="46" t="n">
        <v>2233822</v>
      </c>
      <c r="K1811" s="51" t="s">
        <v>185</v>
      </c>
      <c r="L1811" s="9" t="str">
        <f aca="false">IF(COUNTA(M1811:P1811)=4,"T",M1811&amp;N1811&amp;O1811&amp;P1811)</f>
        <v>S</v>
      </c>
      <c r="M1811" s="9" t="s">
        <v>111</v>
      </c>
      <c r="N1811" s="9"/>
      <c r="O1811" s="9"/>
      <c r="P1811" s="9"/>
    </row>
    <row r="1812" customFormat="false" ht="14.25" hidden="false" customHeight="false" outlineLevel="1" collapsed="false">
      <c r="A1812" s="45" t="n">
        <v>2</v>
      </c>
      <c r="B1812" s="45" t="n">
        <v>2</v>
      </c>
      <c r="C1812" s="45" t="n">
        <v>3</v>
      </c>
      <c r="D1812" s="45" t="n">
        <v>3</v>
      </c>
      <c r="E1812" s="45" t="n">
        <v>8</v>
      </c>
      <c r="F1812" s="45" t="n">
        <v>2</v>
      </c>
      <c r="G1812" s="45" t="n">
        <v>6</v>
      </c>
      <c r="H1812" s="45"/>
      <c r="I1812" s="45"/>
      <c r="J1812" s="46" t="n">
        <v>2233826</v>
      </c>
      <c r="K1812" s="51" t="s">
        <v>187</v>
      </c>
      <c r="L1812" s="9" t="str">
        <f aca="false">IF(COUNTA(M1812:P1812)=4,"T",M1812&amp;N1812&amp;O1812&amp;P1812)</f>
        <v>S</v>
      </c>
      <c r="M1812" s="9" t="s">
        <v>111</v>
      </c>
      <c r="N1812" s="9"/>
      <c r="O1812" s="9"/>
      <c r="P1812" s="9"/>
    </row>
    <row r="1813" customFormat="false" ht="14.25" hidden="false" customHeight="false" outlineLevel="1" collapsed="false">
      <c r="A1813" s="45" t="n">
        <v>2</v>
      </c>
      <c r="B1813" s="45" t="n">
        <v>2</v>
      </c>
      <c r="C1813" s="45" t="n">
        <v>3</v>
      </c>
      <c r="D1813" s="45" t="n">
        <v>3</v>
      </c>
      <c r="E1813" s="45" t="n">
        <v>8</v>
      </c>
      <c r="F1813" s="45" t="n">
        <v>2</v>
      </c>
      <c r="G1813" s="45" t="n">
        <v>6</v>
      </c>
      <c r="H1813" s="45" t="n">
        <v>1</v>
      </c>
      <c r="I1813" s="45"/>
      <c r="J1813" s="46" t="n">
        <v>22338261</v>
      </c>
      <c r="K1813" s="51" t="s">
        <v>188</v>
      </c>
      <c r="L1813" s="9" t="str">
        <f aca="false">IF(COUNTA(M1813:P1813)=4,"T",M1813&amp;N1813&amp;O1813&amp;P1813)</f>
        <v>S</v>
      </c>
      <c r="M1813" s="9" t="s">
        <v>111</v>
      </c>
      <c r="N1813" s="9"/>
      <c r="O1813" s="9"/>
      <c r="P1813" s="9"/>
    </row>
    <row r="1814" customFormat="false" ht="14.25" hidden="false" customHeight="false" outlineLevel="1" collapsed="false">
      <c r="A1814" s="45" t="n">
        <v>2</v>
      </c>
      <c r="B1814" s="45" t="n">
        <v>2</v>
      </c>
      <c r="C1814" s="45" t="n">
        <v>3</v>
      </c>
      <c r="D1814" s="45" t="n">
        <v>3</v>
      </c>
      <c r="E1814" s="45" t="n">
        <v>8</v>
      </c>
      <c r="F1814" s="45" t="n">
        <v>2</v>
      </c>
      <c r="G1814" s="45" t="n">
        <v>6</v>
      </c>
      <c r="H1814" s="45" t="n">
        <v>2</v>
      </c>
      <c r="I1814" s="45"/>
      <c r="J1814" s="46" t="n">
        <v>22338262</v>
      </c>
      <c r="K1814" s="51" t="s">
        <v>189</v>
      </c>
      <c r="L1814" s="9" t="str">
        <f aca="false">IF(COUNTA(M1814:P1814)=4,"T",M1814&amp;N1814&amp;O1814&amp;P1814)</f>
        <v>S</v>
      </c>
      <c r="M1814" s="9" t="s">
        <v>111</v>
      </c>
      <c r="N1814" s="9"/>
      <c r="O1814" s="9"/>
      <c r="P1814" s="9"/>
    </row>
    <row r="1815" customFormat="false" ht="14.25" hidden="false" customHeight="false" outlineLevel="1" collapsed="false">
      <c r="A1815" s="45" t="n">
        <v>2</v>
      </c>
      <c r="B1815" s="45" t="n">
        <v>2</v>
      </c>
      <c r="C1815" s="45" t="n">
        <v>3</v>
      </c>
      <c r="D1815" s="45" t="n">
        <v>3</v>
      </c>
      <c r="E1815" s="45" t="n">
        <v>8</v>
      </c>
      <c r="F1815" s="45" t="n">
        <v>2</v>
      </c>
      <c r="G1815" s="45" t="n">
        <v>6</v>
      </c>
      <c r="H1815" s="45" t="n">
        <v>3</v>
      </c>
      <c r="I1815" s="45"/>
      <c r="J1815" s="46" t="n">
        <v>22338263</v>
      </c>
      <c r="K1815" s="51" t="s">
        <v>190</v>
      </c>
      <c r="L1815" s="9" t="str">
        <f aca="false">IF(COUNTA(M1815:P1815)=4,"T",M1815&amp;N1815&amp;O1815&amp;P1815)</f>
        <v>S</v>
      </c>
      <c r="M1815" s="9" t="s">
        <v>111</v>
      </c>
      <c r="N1815" s="9"/>
      <c r="O1815" s="9"/>
      <c r="P1815" s="9"/>
    </row>
    <row r="1816" customFormat="false" ht="14.25" hidden="false" customHeight="false" outlineLevel="1" collapsed="false">
      <c r="A1816" s="45" t="n">
        <v>2</v>
      </c>
      <c r="B1816" s="45" t="n">
        <v>2</v>
      </c>
      <c r="C1816" s="45" t="n">
        <v>3</v>
      </c>
      <c r="D1816" s="45" t="n">
        <v>3</v>
      </c>
      <c r="E1816" s="45" t="n">
        <v>8</v>
      </c>
      <c r="F1816" s="45" t="n">
        <v>2</v>
      </c>
      <c r="G1816" s="45" t="n">
        <v>7</v>
      </c>
      <c r="H1816" s="45"/>
      <c r="I1816" s="45"/>
      <c r="J1816" s="46" t="n">
        <v>2233827</v>
      </c>
      <c r="K1816" s="51" t="s">
        <v>700</v>
      </c>
      <c r="L1816" s="9" t="str">
        <f aca="false">IF(COUNTA(M1816:P1816)=4,"T",M1816&amp;N1816&amp;O1816&amp;P1816)</f>
        <v>S</v>
      </c>
      <c r="M1816" s="9" t="s">
        <v>111</v>
      </c>
      <c r="N1816" s="9"/>
      <c r="O1816" s="9"/>
      <c r="P1816" s="9"/>
    </row>
    <row r="1817" customFormat="false" ht="14.25" hidden="false" customHeight="false" outlineLevel="1" collapsed="false">
      <c r="A1817" s="45" t="n">
        <v>2</v>
      </c>
      <c r="B1817" s="45" t="n">
        <v>2</v>
      </c>
      <c r="C1817" s="45" t="n">
        <v>3</v>
      </c>
      <c r="D1817" s="45" t="n">
        <v>3</v>
      </c>
      <c r="E1817" s="45" t="n">
        <v>8</v>
      </c>
      <c r="F1817" s="45" t="n">
        <v>2</v>
      </c>
      <c r="G1817" s="45" t="n">
        <v>8</v>
      </c>
      <c r="H1817" s="45"/>
      <c r="I1817" s="45"/>
      <c r="J1817" s="46" t="n">
        <v>2233828</v>
      </c>
      <c r="K1817" s="51" t="s">
        <v>621</v>
      </c>
      <c r="L1817" s="9" t="str">
        <f aca="false">IF(COUNTA(M1817:P1817)=4,"T",M1817&amp;N1817&amp;O1817&amp;P1817)</f>
        <v>S</v>
      </c>
      <c r="M1817" s="9" t="s">
        <v>111</v>
      </c>
      <c r="N1817" s="9"/>
      <c r="O1817" s="9"/>
      <c r="P1817" s="9"/>
    </row>
    <row r="1818" customFormat="false" ht="14.25" hidden="false" customHeight="false" outlineLevel="1" collapsed="false">
      <c r="A1818" s="45" t="n">
        <v>2</v>
      </c>
      <c r="B1818" s="45" t="n">
        <v>2</v>
      </c>
      <c r="C1818" s="45" t="n">
        <v>3</v>
      </c>
      <c r="D1818" s="45" t="n">
        <v>3</v>
      </c>
      <c r="E1818" s="45" t="n">
        <v>8</v>
      </c>
      <c r="F1818" s="45" t="n">
        <v>3</v>
      </c>
      <c r="G1818" s="45"/>
      <c r="H1818" s="45"/>
      <c r="I1818" s="45"/>
      <c r="J1818" s="46" t="n">
        <v>223383</v>
      </c>
      <c r="K1818" s="51" t="s">
        <v>667</v>
      </c>
      <c r="L1818" s="9" t="str">
        <f aca="false">IF(COUNTA(M1818:P1818)=4,"T",M1818&amp;N1818&amp;O1818&amp;P1818)</f>
        <v>S</v>
      </c>
      <c r="M1818" s="9" t="s">
        <v>111</v>
      </c>
      <c r="N1818" s="9"/>
      <c r="O1818" s="9"/>
      <c r="P1818" s="9"/>
    </row>
    <row r="1819" customFormat="false" ht="14.25" hidden="false" customHeight="false" outlineLevel="1" collapsed="false">
      <c r="A1819" s="45" t="n">
        <v>2</v>
      </c>
      <c r="B1819" s="45" t="n">
        <v>2</v>
      </c>
      <c r="C1819" s="45" t="n">
        <v>3</v>
      </c>
      <c r="D1819" s="45" t="n">
        <v>3</v>
      </c>
      <c r="E1819" s="45" t="n">
        <v>8</v>
      </c>
      <c r="F1819" s="45" t="n">
        <v>9</v>
      </c>
      <c r="G1819" s="45"/>
      <c r="H1819" s="45"/>
      <c r="I1819" s="45"/>
      <c r="J1819" s="46" t="n">
        <v>223389</v>
      </c>
      <c r="K1819" s="51" t="s">
        <v>661</v>
      </c>
      <c r="L1819" s="9" t="str">
        <f aca="false">IF(COUNTA(M1819:P1819)=4,"T",M1819&amp;N1819&amp;O1819&amp;P1819)</f>
        <v>S</v>
      </c>
      <c r="M1819" s="9" t="s">
        <v>111</v>
      </c>
      <c r="N1819" s="9"/>
      <c r="O1819" s="9"/>
      <c r="P1819" s="9"/>
    </row>
    <row r="1820" customFormat="false" ht="14.25" hidden="false" customHeight="false" outlineLevel="1" collapsed="false">
      <c r="A1820" s="45" t="n">
        <v>2</v>
      </c>
      <c r="B1820" s="45" t="n">
        <v>2</v>
      </c>
      <c r="C1820" s="45" t="n">
        <v>3</v>
      </c>
      <c r="D1820" s="45" t="n">
        <v>3</v>
      </c>
      <c r="E1820" s="45" t="n">
        <v>9</v>
      </c>
      <c r="F1820" s="45"/>
      <c r="G1820" s="45"/>
      <c r="H1820" s="45"/>
      <c r="I1820" s="45"/>
      <c r="J1820" s="46" t="n">
        <v>22339</v>
      </c>
      <c r="K1820" s="51" t="s">
        <v>671</v>
      </c>
      <c r="L1820" s="9" t="str">
        <f aca="false">IF(COUNTA(M1820:P1820)=4,"T",M1820&amp;N1820&amp;O1820&amp;P1820)</f>
        <v>S</v>
      </c>
      <c r="M1820" s="9" t="s">
        <v>111</v>
      </c>
      <c r="N1820" s="9"/>
      <c r="O1820" s="9"/>
      <c r="P1820" s="9"/>
    </row>
    <row r="1821" customFormat="false" ht="14.25" hidden="false" customHeight="false" outlineLevel="1" collapsed="false">
      <c r="A1821" s="45" t="n">
        <v>2</v>
      </c>
      <c r="B1821" s="45" t="n">
        <v>2</v>
      </c>
      <c r="C1821" s="45" t="n">
        <v>3</v>
      </c>
      <c r="D1821" s="45" t="n">
        <v>3</v>
      </c>
      <c r="E1821" s="45" t="n">
        <v>9</v>
      </c>
      <c r="F1821" s="45" t="n">
        <v>1</v>
      </c>
      <c r="G1821" s="45"/>
      <c r="H1821" s="45"/>
      <c r="I1821" s="45"/>
      <c r="J1821" s="46" t="n">
        <v>223391</v>
      </c>
      <c r="K1821" s="51" t="s">
        <v>365</v>
      </c>
      <c r="L1821" s="9" t="str">
        <f aca="false">IF(COUNTA(M1821:P1821)=4,"T",M1821&amp;N1821&amp;O1821&amp;P1821)</f>
        <v>S</v>
      </c>
      <c r="M1821" s="9" t="s">
        <v>111</v>
      </c>
      <c r="N1821" s="9"/>
      <c r="O1821" s="9"/>
      <c r="P1821" s="9"/>
    </row>
    <row r="1822" customFormat="false" ht="14.25" hidden="false" customHeight="false" outlineLevel="1" collapsed="false">
      <c r="A1822" s="45" t="n">
        <v>2</v>
      </c>
      <c r="B1822" s="45" t="n">
        <v>2</v>
      </c>
      <c r="C1822" s="45" t="n">
        <v>3</v>
      </c>
      <c r="D1822" s="45" t="n">
        <v>3</v>
      </c>
      <c r="E1822" s="45" t="n">
        <v>9</v>
      </c>
      <c r="F1822" s="45" t="n">
        <v>1</v>
      </c>
      <c r="G1822" s="45" t="n">
        <v>1</v>
      </c>
      <c r="H1822" s="45"/>
      <c r="I1822" s="45"/>
      <c r="J1822" s="46" t="n">
        <v>2233911</v>
      </c>
      <c r="K1822" s="51" t="s">
        <v>701</v>
      </c>
      <c r="L1822" s="9" t="str">
        <f aca="false">IF(COUNTA(M1822:P1822)=4,"T",M1822&amp;N1822&amp;O1822&amp;P1822)</f>
        <v>S</v>
      </c>
      <c r="M1822" s="9" t="s">
        <v>111</v>
      </c>
      <c r="N1822" s="9"/>
      <c r="O1822" s="9"/>
      <c r="P1822" s="9"/>
    </row>
    <row r="1823" customFormat="false" ht="14.25" hidden="false" customHeight="false" outlineLevel="1" collapsed="false">
      <c r="A1823" s="45" t="n">
        <v>2</v>
      </c>
      <c r="B1823" s="45" t="n">
        <v>2</v>
      </c>
      <c r="C1823" s="45" t="n">
        <v>3</v>
      </c>
      <c r="D1823" s="45" t="n">
        <v>3</v>
      </c>
      <c r="E1823" s="45" t="n">
        <v>9</v>
      </c>
      <c r="F1823" s="45" t="n">
        <v>1</v>
      </c>
      <c r="G1823" s="45" t="n">
        <v>2</v>
      </c>
      <c r="H1823" s="45"/>
      <c r="I1823" s="45"/>
      <c r="J1823" s="46" t="n">
        <v>2233912</v>
      </c>
      <c r="K1823" s="51" t="s">
        <v>682</v>
      </c>
      <c r="L1823" s="9" t="str">
        <f aca="false">IF(COUNTA(M1823:P1823)=4,"T",M1823&amp;N1823&amp;O1823&amp;P1823)</f>
        <v>S</v>
      </c>
      <c r="M1823" s="9" t="s">
        <v>111</v>
      </c>
      <c r="N1823" s="9"/>
      <c r="O1823" s="9"/>
      <c r="P1823" s="9"/>
    </row>
    <row r="1824" customFormat="false" ht="14.25" hidden="false" customHeight="false" outlineLevel="1" collapsed="false">
      <c r="A1824" s="45" t="n">
        <v>2</v>
      </c>
      <c r="B1824" s="45" t="n">
        <v>2</v>
      </c>
      <c r="C1824" s="45" t="n">
        <v>3</v>
      </c>
      <c r="D1824" s="45" t="n">
        <v>3</v>
      </c>
      <c r="E1824" s="45" t="n">
        <v>9</v>
      </c>
      <c r="F1824" s="45" t="n">
        <v>1</v>
      </c>
      <c r="G1824" s="45" t="n">
        <v>3</v>
      </c>
      <c r="H1824" s="45"/>
      <c r="I1824" s="45"/>
      <c r="J1824" s="46" t="n">
        <v>2233913</v>
      </c>
      <c r="K1824" s="51" t="s">
        <v>702</v>
      </c>
      <c r="L1824" s="9" t="str">
        <f aca="false">IF(COUNTA(M1824:P1824)=4,"T",M1824&amp;N1824&amp;O1824&amp;P1824)</f>
        <v>S</v>
      </c>
      <c r="M1824" s="9" t="s">
        <v>111</v>
      </c>
      <c r="N1824" s="9"/>
      <c r="O1824" s="9"/>
      <c r="P1824" s="9"/>
    </row>
    <row r="1825" customFormat="false" ht="14.25" hidden="false" customHeight="false" outlineLevel="1" collapsed="false">
      <c r="A1825" s="45" t="n">
        <v>2</v>
      </c>
      <c r="B1825" s="45" t="n">
        <v>2</v>
      </c>
      <c r="C1825" s="45" t="n">
        <v>3</v>
      </c>
      <c r="D1825" s="45" t="n">
        <v>3</v>
      </c>
      <c r="E1825" s="45" t="n">
        <v>9</v>
      </c>
      <c r="F1825" s="45" t="n">
        <v>1</v>
      </c>
      <c r="G1825" s="45" t="n">
        <v>3</v>
      </c>
      <c r="H1825" s="45" t="n">
        <v>1</v>
      </c>
      <c r="I1825" s="45"/>
      <c r="J1825" s="46" t="n">
        <v>22339131</v>
      </c>
      <c r="K1825" s="51" t="s">
        <v>684</v>
      </c>
      <c r="L1825" s="9" t="str">
        <f aca="false">IF(COUNTA(M1825:P1825)=4,"T",M1825&amp;N1825&amp;O1825&amp;P1825)</f>
        <v>S</v>
      </c>
      <c r="M1825" s="9" t="s">
        <v>111</v>
      </c>
      <c r="N1825" s="9"/>
      <c r="O1825" s="9"/>
      <c r="P1825" s="9"/>
    </row>
    <row r="1826" customFormat="false" ht="14.25" hidden="false" customHeight="false" outlineLevel="1" collapsed="false">
      <c r="A1826" s="45" t="n">
        <v>2</v>
      </c>
      <c r="B1826" s="45" t="n">
        <v>2</v>
      </c>
      <c r="C1826" s="45" t="n">
        <v>3</v>
      </c>
      <c r="D1826" s="45" t="n">
        <v>3</v>
      </c>
      <c r="E1826" s="45" t="n">
        <v>9</v>
      </c>
      <c r="F1826" s="45" t="n">
        <v>1</v>
      </c>
      <c r="G1826" s="45" t="n">
        <v>3</v>
      </c>
      <c r="H1826" s="45" t="n">
        <v>2</v>
      </c>
      <c r="I1826" s="45"/>
      <c r="J1826" s="46" t="n">
        <v>22339132</v>
      </c>
      <c r="K1826" s="51" t="s">
        <v>685</v>
      </c>
      <c r="L1826" s="9" t="str">
        <f aca="false">IF(COUNTA(M1826:P1826)=4,"T",M1826&amp;N1826&amp;O1826&amp;P1826)</f>
        <v>S</v>
      </c>
      <c r="M1826" s="9" t="s">
        <v>111</v>
      </c>
      <c r="N1826" s="9"/>
      <c r="O1826" s="9"/>
      <c r="P1826" s="9"/>
    </row>
    <row r="1827" customFormat="false" ht="14.25" hidden="false" customHeight="false" outlineLevel="1" collapsed="false">
      <c r="A1827" s="45" t="n">
        <v>2</v>
      </c>
      <c r="B1827" s="45" t="n">
        <v>2</v>
      </c>
      <c r="C1827" s="45" t="n">
        <v>3</v>
      </c>
      <c r="D1827" s="45" t="n">
        <v>3</v>
      </c>
      <c r="E1827" s="45" t="n">
        <v>9</v>
      </c>
      <c r="F1827" s="45" t="n">
        <v>1</v>
      </c>
      <c r="G1827" s="45" t="n">
        <v>3</v>
      </c>
      <c r="H1827" s="45" t="n">
        <v>3</v>
      </c>
      <c r="I1827" s="45"/>
      <c r="J1827" s="46" t="n">
        <v>22339133</v>
      </c>
      <c r="K1827" s="51" t="s">
        <v>686</v>
      </c>
      <c r="L1827" s="9" t="str">
        <f aca="false">IF(COUNTA(M1827:P1827)=4,"T",M1827&amp;N1827&amp;O1827&amp;P1827)</f>
        <v>S</v>
      </c>
      <c r="M1827" s="9" t="s">
        <v>111</v>
      </c>
      <c r="N1827" s="9"/>
      <c r="O1827" s="9"/>
      <c r="P1827" s="9"/>
    </row>
    <row r="1828" customFormat="false" ht="14.25" hidden="false" customHeight="false" outlineLevel="1" collapsed="false">
      <c r="A1828" s="45" t="n">
        <v>2</v>
      </c>
      <c r="B1828" s="45" t="n">
        <v>2</v>
      </c>
      <c r="C1828" s="45" t="n">
        <v>3</v>
      </c>
      <c r="D1828" s="45" t="n">
        <v>3</v>
      </c>
      <c r="E1828" s="45" t="n">
        <v>9</v>
      </c>
      <c r="F1828" s="45" t="n">
        <v>1</v>
      </c>
      <c r="G1828" s="45" t="n">
        <v>4</v>
      </c>
      <c r="H1828" s="45"/>
      <c r="I1828" s="45"/>
      <c r="J1828" s="46" t="n">
        <v>2233914</v>
      </c>
      <c r="K1828" s="51" t="s">
        <v>688</v>
      </c>
      <c r="L1828" s="9" t="str">
        <f aca="false">IF(COUNTA(M1828:P1828)=4,"T",M1828&amp;N1828&amp;O1828&amp;P1828)</f>
        <v>S</v>
      </c>
      <c r="M1828" s="9" t="s">
        <v>111</v>
      </c>
      <c r="N1828" s="9"/>
      <c r="O1828" s="9"/>
      <c r="P1828" s="9"/>
    </row>
    <row r="1829" customFormat="false" ht="14.25" hidden="false" customHeight="false" outlineLevel="1" collapsed="false">
      <c r="A1829" s="45" t="n">
        <v>2</v>
      </c>
      <c r="B1829" s="45" t="n">
        <v>2</v>
      </c>
      <c r="C1829" s="45" t="n">
        <v>3</v>
      </c>
      <c r="D1829" s="45" t="n">
        <v>3</v>
      </c>
      <c r="E1829" s="45" t="n">
        <v>9</v>
      </c>
      <c r="F1829" s="45" t="n">
        <v>1</v>
      </c>
      <c r="G1829" s="45" t="n">
        <v>4</v>
      </c>
      <c r="H1829" s="45" t="n">
        <v>1</v>
      </c>
      <c r="I1829" s="45"/>
      <c r="J1829" s="46" t="n">
        <v>22339141</v>
      </c>
      <c r="K1829" s="51" t="s">
        <v>684</v>
      </c>
      <c r="L1829" s="9" t="str">
        <f aca="false">IF(COUNTA(M1829:P1829)=4,"T",M1829&amp;N1829&amp;O1829&amp;P1829)</f>
        <v>S</v>
      </c>
      <c r="M1829" s="9" t="s">
        <v>111</v>
      </c>
      <c r="N1829" s="9"/>
      <c r="O1829" s="9"/>
      <c r="P1829" s="9"/>
    </row>
    <row r="1830" customFormat="false" ht="14.25" hidden="false" customHeight="false" outlineLevel="1" collapsed="false">
      <c r="A1830" s="45" t="n">
        <v>2</v>
      </c>
      <c r="B1830" s="45" t="n">
        <v>2</v>
      </c>
      <c r="C1830" s="45" t="n">
        <v>3</v>
      </c>
      <c r="D1830" s="45" t="n">
        <v>3</v>
      </c>
      <c r="E1830" s="45" t="n">
        <v>9</v>
      </c>
      <c r="F1830" s="45" t="n">
        <v>1</v>
      </c>
      <c r="G1830" s="45" t="n">
        <v>4</v>
      </c>
      <c r="H1830" s="45" t="n">
        <v>2</v>
      </c>
      <c r="I1830" s="45"/>
      <c r="J1830" s="46" t="n">
        <v>22339142</v>
      </c>
      <c r="K1830" s="51" t="s">
        <v>685</v>
      </c>
      <c r="L1830" s="9" t="str">
        <f aca="false">IF(COUNTA(M1830:P1830)=4,"T",M1830&amp;N1830&amp;O1830&amp;P1830)</f>
        <v>S</v>
      </c>
      <c r="M1830" s="9" t="s">
        <v>111</v>
      </c>
      <c r="N1830" s="9"/>
      <c r="O1830" s="9"/>
      <c r="P1830" s="9"/>
    </row>
    <row r="1831" customFormat="false" ht="14.25" hidden="false" customHeight="false" outlineLevel="1" collapsed="false">
      <c r="A1831" s="45" t="n">
        <v>2</v>
      </c>
      <c r="B1831" s="45" t="n">
        <v>2</v>
      </c>
      <c r="C1831" s="45" t="n">
        <v>3</v>
      </c>
      <c r="D1831" s="45" t="n">
        <v>3</v>
      </c>
      <c r="E1831" s="45" t="n">
        <v>9</v>
      </c>
      <c r="F1831" s="45" t="n">
        <v>1</v>
      </c>
      <c r="G1831" s="45" t="n">
        <v>4</v>
      </c>
      <c r="H1831" s="45" t="n">
        <v>3</v>
      </c>
      <c r="I1831" s="45"/>
      <c r="J1831" s="46" t="n">
        <v>22339143</v>
      </c>
      <c r="K1831" s="51" t="s">
        <v>686</v>
      </c>
      <c r="L1831" s="9" t="str">
        <f aca="false">IF(COUNTA(M1831:P1831)=4,"T",M1831&amp;N1831&amp;O1831&amp;P1831)</f>
        <v>S</v>
      </c>
      <c r="M1831" s="9" t="s">
        <v>111</v>
      </c>
      <c r="N1831" s="9"/>
      <c r="O1831" s="9"/>
      <c r="P1831" s="9"/>
    </row>
    <row r="1832" customFormat="false" ht="14.25" hidden="false" customHeight="false" outlineLevel="1" collapsed="false">
      <c r="A1832" s="45" t="n">
        <v>2</v>
      </c>
      <c r="B1832" s="45" t="n">
        <v>2</v>
      </c>
      <c r="C1832" s="45" t="n">
        <v>3</v>
      </c>
      <c r="D1832" s="45" t="n">
        <v>3</v>
      </c>
      <c r="E1832" s="45" t="n">
        <v>9</v>
      </c>
      <c r="F1832" s="45" t="n">
        <v>1</v>
      </c>
      <c r="G1832" s="45" t="n">
        <v>5</v>
      </c>
      <c r="H1832" s="45"/>
      <c r="I1832" s="45"/>
      <c r="J1832" s="46" t="n">
        <v>2233915</v>
      </c>
      <c r="K1832" s="51" t="s">
        <v>692</v>
      </c>
      <c r="L1832" s="9" t="str">
        <f aca="false">IF(COUNTA(M1832:P1832)=4,"T",M1832&amp;N1832&amp;O1832&amp;P1832)</f>
        <v>S</v>
      </c>
      <c r="M1832" s="9" t="s">
        <v>111</v>
      </c>
      <c r="N1832" s="9"/>
      <c r="O1832" s="9"/>
      <c r="P1832" s="9"/>
    </row>
    <row r="1833" customFormat="false" ht="14.25" hidden="false" customHeight="false" outlineLevel="1" collapsed="false">
      <c r="A1833" s="45" t="n">
        <v>2</v>
      </c>
      <c r="B1833" s="45" t="n">
        <v>2</v>
      </c>
      <c r="C1833" s="45" t="n">
        <v>3</v>
      </c>
      <c r="D1833" s="45" t="n">
        <v>3</v>
      </c>
      <c r="E1833" s="45" t="n">
        <v>9</v>
      </c>
      <c r="F1833" s="45" t="n">
        <v>1</v>
      </c>
      <c r="G1833" s="45" t="n">
        <v>5</v>
      </c>
      <c r="H1833" s="45" t="n">
        <v>1</v>
      </c>
      <c r="I1833" s="45"/>
      <c r="J1833" s="46" t="n">
        <v>22339151</v>
      </c>
      <c r="K1833" s="51" t="s">
        <v>684</v>
      </c>
      <c r="L1833" s="9" t="str">
        <f aca="false">IF(COUNTA(M1833:P1833)=4,"T",M1833&amp;N1833&amp;O1833&amp;P1833)</f>
        <v>S</v>
      </c>
      <c r="M1833" s="9" t="s">
        <v>111</v>
      </c>
      <c r="N1833" s="9"/>
      <c r="O1833" s="9"/>
      <c r="P1833" s="9"/>
    </row>
    <row r="1834" customFormat="false" ht="14.25" hidden="false" customHeight="false" outlineLevel="1" collapsed="false">
      <c r="A1834" s="45" t="n">
        <v>2</v>
      </c>
      <c r="B1834" s="45" t="n">
        <v>2</v>
      </c>
      <c r="C1834" s="45" t="n">
        <v>3</v>
      </c>
      <c r="D1834" s="45" t="n">
        <v>3</v>
      </c>
      <c r="E1834" s="45" t="n">
        <v>9</v>
      </c>
      <c r="F1834" s="45" t="n">
        <v>1</v>
      </c>
      <c r="G1834" s="45" t="n">
        <v>5</v>
      </c>
      <c r="H1834" s="45" t="n">
        <v>2</v>
      </c>
      <c r="I1834" s="45"/>
      <c r="J1834" s="46" t="n">
        <v>22339152</v>
      </c>
      <c r="K1834" s="51" t="s">
        <v>685</v>
      </c>
      <c r="L1834" s="9" t="str">
        <f aca="false">IF(COUNTA(M1834:P1834)=4,"T",M1834&amp;N1834&amp;O1834&amp;P1834)</f>
        <v>S</v>
      </c>
      <c r="M1834" s="9" t="s">
        <v>111</v>
      </c>
      <c r="N1834" s="9"/>
      <c r="O1834" s="9"/>
      <c r="P1834" s="9"/>
    </row>
    <row r="1835" customFormat="false" ht="14.25" hidden="false" customHeight="false" outlineLevel="1" collapsed="false">
      <c r="A1835" s="45" t="n">
        <v>2</v>
      </c>
      <c r="B1835" s="45" t="n">
        <v>2</v>
      </c>
      <c r="C1835" s="45" t="n">
        <v>3</v>
      </c>
      <c r="D1835" s="45" t="n">
        <v>3</v>
      </c>
      <c r="E1835" s="45" t="n">
        <v>9</v>
      </c>
      <c r="F1835" s="45" t="n">
        <v>1</v>
      </c>
      <c r="G1835" s="45" t="n">
        <v>5</v>
      </c>
      <c r="H1835" s="45" t="n">
        <v>3</v>
      </c>
      <c r="I1835" s="45"/>
      <c r="J1835" s="46" t="n">
        <v>22339153</v>
      </c>
      <c r="K1835" s="51" t="s">
        <v>686</v>
      </c>
      <c r="L1835" s="9" t="str">
        <f aca="false">IF(COUNTA(M1835:P1835)=4,"T",M1835&amp;N1835&amp;O1835&amp;P1835)</f>
        <v>S</v>
      </c>
      <c r="M1835" s="9" t="s">
        <v>111</v>
      </c>
      <c r="N1835" s="9"/>
      <c r="O1835" s="9"/>
      <c r="P1835" s="9"/>
    </row>
    <row r="1836" customFormat="false" ht="14.25" hidden="false" customHeight="false" outlineLevel="1" collapsed="false">
      <c r="A1836" s="45" t="n">
        <v>2</v>
      </c>
      <c r="B1836" s="45" t="n">
        <v>2</v>
      </c>
      <c r="C1836" s="45" t="n">
        <v>3</v>
      </c>
      <c r="D1836" s="45" t="n">
        <v>3</v>
      </c>
      <c r="E1836" s="45" t="n">
        <v>9</v>
      </c>
      <c r="F1836" s="45" t="n">
        <v>1</v>
      </c>
      <c r="G1836" s="45" t="n">
        <v>6</v>
      </c>
      <c r="H1836" s="45"/>
      <c r="I1836" s="45"/>
      <c r="J1836" s="46" t="n">
        <v>2233916</v>
      </c>
      <c r="K1836" s="51" t="s">
        <v>687</v>
      </c>
      <c r="L1836" s="9" t="str">
        <f aca="false">IF(COUNTA(M1836:P1836)=4,"T",M1836&amp;N1836&amp;O1836&amp;P1836)</f>
        <v>S</v>
      </c>
      <c r="M1836" s="9" t="s">
        <v>111</v>
      </c>
      <c r="N1836" s="9"/>
      <c r="O1836" s="9"/>
      <c r="P1836" s="9"/>
    </row>
    <row r="1837" customFormat="false" ht="14.25" hidden="false" customHeight="false" outlineLevel="1" collapsed="false">
      <c r="A1837" s="45" t="n">
        <v>2</v>
      </c>
      <c r="B1837" s="45" t="n">
        <v>2</v>
      </c>
      <c r="C1837" s="45" t="n">
        <v>3</v>
      </c>
      <c r="D1837" s="45" t="n">
        <v>3</v>
      </c>
      <c r="E1837" s="45" t="n">
        <v>9</v>
      </c>
      <c r="F1837" s="45" t="n">
        <v>1</v>
      </c>
      <c r="G1837" s="45" t="n">
        <v>6</v>
      </c>
      <c r="H1837" s="45" t="n">
        <v>1</v>
      </c>
      <c r="I1837" s="45"/>
      <c r="J1837" s="46" t="n">
        <v>22339161</v>
      </c>
      <c r="K1837" s="51" t="s">
        <v>684</v>
      </c>
      <c r="L1837" s="9" t="str">
        <f aca="false">IF(COUNTA(M1837:P1837)=4,"T",M1837&amp;N1837&amp;O1837&amp;P1837)</f>
        <v>S</v>
      </c>
      <c r="M1837" s="9" t="s">
        <v>111</v>
      </c>
      <c r="N1837" s="9"/>
      <c r="O1837" s="9"/>
      <c r="P1837" s="9"/>
    </row>
    <row r="1838" customFormat="false" ht="14.25" hidden="false" customHeight="false" outlineLevel="1" collapsed="false">
      <c r="A1838" s="45" t="n">
        <v>2</v>
      </c>
      <c r="B1838" s="45" t="n">
        <v>2</v>
      </c>
      <c r="C1838" s="45" t="n">
        <v>3</v>
      </c>
      <c r="D1838" s="45" t="n">
        <v>3</v>
      </c>
      <c r="E1838" s="45" t="n">
        <v>9</v>
      </c>
      <c r="F1838" s="45" t="n">
        <v>1</v>
      </c>
      <c r="G1838" s="45" t="n">
        <v>6</v>
      </c>
      <c r="H1838" s="45" t="n">
        <v>2</v>
      </c>
      <c r="I1838" s="45"/>
      <c r="J1838" s="46" t="n">
        <v>22339162</v>
      </c>
      <c r="K1838" s="51" t="s">
        <v>685</v>
      </c>
      <c r="L1838" s="9" t="str">
        <f aca="false">IF(COUNTA(M1838:P1838)=4,"T",M1838&amp;N1838&amp;O1838&amp;P1838)</f>
        <v>S</v>
      </c>
      <c r="M1838" s="9" t="s">
        <v>111</v>
      </c>
      <c r="N1838" s="9"/>
      <c r="O1838" s="9"/>
      <c r="P1838" s="9"/>
    </row>
    <row r="1839" customFormat="false" ht="14.25" hidden="false" customHeight="false" outlineLevel="1" collapsed="false">
      <c r="A1839" s="45" t="n">
        <v>2</v>
      </c>
      <c r="B1839" s="45" t="n">
        <v>2</v>
      </c>
      <c r="C1839" s="45" t="n">
        <v>3</v>
      </c>
      <c r="D1839" s="45" t="n">
        <v>3</v>
      </c>
      <c r="E1839" s="45" t="n">
        <v>9</v>
      </c>
      <c r="F1839" s="45" t="n">
        <v>1</v>
      </c>
      <c r="G1839" s="45" t="n">
        <v>6</v>
      </c>
      <c r="H1839" s="45" t="n">
        <v>3</v>
      </c>
      <c r="I1839" s="45"/>
      <c r="J1839" s="46" t="n">
        <v>22339163</v>
      </c>
      <c r="K1839" s="51" t="s">
        <v>686</v>
      </c>
      <c r="L1839" s="9" t="str">
        <f aca="false">IF(COUNTA(M1839:P1839)=4,"T",M1839&amp;N1839&amp;O1839&amp;P1839)</f>
        <v>S</v>
      </c>
      <c r="M1839" s="9" t="s">
        <v>111</v>
      </c>
      <c r="N1839" s="9"/>
      <c r="O1839" s="9"/>
      <c r="P1839" s="9"/>
    </row>
    <row r="1840" customFormat="false" ht="14.25" hidden="false" customHeight="false" outlineLevel="1" collapsed="false">
      <c r="A1840" s="45" t="n">
        <v>2</v>
      </c>
      <c r="B1840" s="45" t="n">
        <v>2</v>
      </c>
      <c r="C1840" s="45" t="n">
        <v>3</v>
      </c>
      <c r="D1840" s="45" t="n">
        <v>3</v>
      </c>
      <c r="E1840" s="45" t="n">
        <v>9</v>
      </c>
      <c r="F1840" s="45" t="n">
        <v>1</v>
      </c>
      <c r="G1840" s="45" t="n">
        <v>7</v>
      </c>
      <c r="H1840" s="45"/>
      <c r="I1840" s="45"/>
      <c r="J1840" s="46" t="n">
        <v>2233917</v>
      </c>
      <c r="K1840" s="51" t="s">
        <v>683</v>
      </c>
      <c r="L1840" s="9" t="str">
        <f aca="false">IF(COUNTA(M1840:P1840)=4,"T",M1840&amp;N1840&amp;O1840&amp;P1840)</f>
        <v>S</v>
      </c>
      <c r="M1840" s="9" t="s">
        <v>111</v>
      </c>
      <c r="N1840" s="9"/>
      <c r="O1840" s="9"/>
      <c r="P1840" s="9"/>
    </row>
    <row r="1841" customFormat="false" ht="14.25" hidden="false" customHeight="false" outlineLevel="1" collapsed="false">
      <c r="A1841" s="45" t="n">
        <v>2</v>
      </c>
      <c r="B1841" s="45" t="n">
        <v>2</v>
      </c>
      <c r="C1841" s="45" t="n">
        <v>3</v>
      </c>
      <c r="D1841" s="45" t="n">
        <v>3</v>
      </c>
      <c r="E1841" s="45" t="n">
        <v>9</v>
      </c>
      <c r="F1841" s="45" t="n">
        <v>1</v>
      </c>
      <c r="G1841" s="45" t="n">
        <v>7</v>
      </c>
      <c r="H1841" s="45" t="n">
        <v>1</v>
      </c>
      <c r="I1841" s="45"/>
      <c r="J1841" s="46" t="n">
        <v>22339171</v>
      </c>
      <c r="K1841" s="51" t="s">
        <v>684</v>
      </c>
      <c r="L1841" s="9" t="str">
        <f aca="false">IF(COUNTA(M1841:P1841)=4,"T",M1841&amp;N1841&amp;O1841&amp;P1841)</f>
        <v>S</v>
      </c>
      <c r="M1841" s="9" t="s">
        <v>111</v>
      </c>
      <c r="N1841" s="9"/>
      <c r="O1841" s="9"/>
      <c r="P1841" s="9"/>
    </row>
    <row r="1842" customFormat="false" ht="14.25" hidden="false" customHeight="false" outlineLevel="1" collapsed="false">
      <c r="A1842" s="45" t="n">
        <v>2</v>
      </c>
      <c r="B1842" s="45" t="n">
        <v>2</v>
      </c>
      <c r="C1842" s="45" t="n">
        <v>3</v>
      </c>
      <c r="D1842" s="45" t="n">
        <v>3</v>
      </c>
      <c r="E1842" s="45" t="n">
        <v>9</v>
      </c>
      <c r="F1842" s="45" t="n">
        <v>1</v>
      </c>
      <c r="G1842" s="45" t="n">
        <v>7</v>
      </c>
      <c r="H1842" s="45" t="n">
        <v>2</v>
      </c>
      <c r="I1842" s="45"/>
      <c r="J1842" s="46" t="n">
        <v>22339172</v>
      </c>
      <c r="K1842" s="51" t="s">
        <v>685</v>
      </c>
      <c r="L1842" s="9" t="str">
        <f aca="false">IF(COUNTA(M1842:P1842)=4,"T",M1842&amp;N1842&amp;O1842&amp;P1842)</f>
        <v>S</v>
      </c>
      <c r="M1842" s="9" t="s">
        <v>111</v>
      </c>
      <c r="N1842" s="9"/>
      <c r="O1842" s="9"/>
      <c r="P1842" s="9"/>
    </row>
    <row r="1843" customFormat="false" ht="14.25" hidden="false" customHeight="false" outlineLevel="1" collapsed="false">
      <c r="A1843" s="45" t="n">
        <v>2</v>
      </c>
      <c r="B1843" s="45" t="n">
        <v>2</v>
      </c>
      <c r="C1843" s="45" t="n">
        <v>3</v>
      </c>
      <c r="D1843" s="45" t="n">
        <v>3</v>
      </c>
      <c r="E1843" s="45" t="n">
        <v>9</v>
      </c>
      <c r="F1843" s="45" t="n">
        <v>1</v>
      </c>
      <c r="G1843" s="45" t="n">
        <v>7</v>
      </c>
      <c r="H1843" s="45" t="n">
        <v>3</v>
      </c>
      <c r="I1843" s="45"/>
      <c r="J1843" s="46" t="n">
        <v>22339173</v>
      </c>
      <c r="K1843" s="51" t="s">
        <v>686</v>
      </c>
      <c r="L1843" s="9" t="str">
        <f aca="false">IF(COUNTA(M1843:P1843)=4,"T",M1843&amp;N1843&amp;O1843&amp;P1843)</f>
        <v>S</v>
      </c>
      <c r="M1843" s="9" t="s">
        <v>111</v>
      </c>
      <c r="N1843" s="9"/>
      <c r="O1843" s="9"/>
      <c r="P1843" s="9"/>
    </row>
    <row r="1844" customFormat="false" ht="14.25" hidden="false" customHeight="false" outlineLevel="1" collapsed="false">
      <c r="A1844" s="45" t="n">
        <v>2</v>
      </c>
      <c r="B1844" s="45" t="n">
        <v>2</v>
      </c>
      <c r="C1844" s="45" t="n">
        <v>3</v>
      </c>
      <c r="D1844" s="45" t="n">
        <v>3</v>
      </c>
      <c r="E1844" s="45" t="n">
        <v>9</v>
      </c>
      <c r="F1844" s="45" t="n">
        <v>3</v>
      </c>
      <c r="G1844" s="45"/>
      <c r="H1844" s="45"/>
      <c r="I1844" s="45"/>
      <c r="J1844" s="46" t="n">
        <v>223393</v>
      </c>
      <c r="K1844" s="51" t="s">
        <v>369</v>
      </c>
      <c r="L1844" s="9" t="str">
        <f aca="false">IF(COUNTA(M1844:P1844)=4,"T",M1844&amp;N1844&amp;O1844&amp;P1844)</f>
        <v>S</v>
      </c>
      <c r="M1844" s="9" t="s">
        <v>111</v>
      </c>
      <c r="N1844" s="9"/>
      <c r="O1844" s="9"/>
      <c r="P1844" s="9"/>
    </row>
    <row r="1845" customFormat="false" ht="14.25" hidden="false" customHeight="false" outlineLevel="1" collapsed="false">
      <c r="A1845" s="45" t="n">
        <v>2</v>
      </c>
      <c r="B1845" s="45" t="n">
        <v>2</v>
      </c>
      <c r="C1845" s="45" t="n">
        <v>3</v>
      </c>
      <c r="D1845" s="45" t="n">
        <v>3</v>
      </c>
      <c r="E1845" s="45" t="n">
        <v>9</v>
      </c>
      <c r="F1845" s="45" t="n">
        <v>4</v>
      </c>
      <c r="G1845" s="45"/>
      <c r="H1845" s="45"/>
      <c r="I1845" s="45"/>
      <c r="J1845" s="46" t="n">
        <v>223394</v>
      </c>
      <c r="K1845" s="51" t="s">
        <v>703</v>
      </c>
      <c r="L1845" s="9" t="str">
        <f aca="false">IF(COUNTA(M1845:P1845)=4,"T",M1845&amp;N1845&amp;O1845&amp;P1845)</f>
        <v>S</v>
      </c>
      <c r="M1845" s="9" t="s">
        <v>111</v>
      </c>
      <c r="N1845" s="9"/>
      <c r="O1845" s="9"/>
      <c r="P1845" s="9"/>
    </row>
    <row r="1846" customFormat="false" ht="14.25" hidden="false" customHeight="false" outlineLevel="1" collapsed="false">
      <c r="A1846" s="45" t="n">
        <v>2</v>
      </c>
      <c r="B1846" s="45" t="n">
        <v>2</v>
      </c>
      <c r="C1846" s="45" t="n">
        <v>3</v>
      </c>
      <c r="D1846" s="45" t="n">
        <v>3</v>
      </c>
      <c r="E1846" s="45" t="n">
        <v>9</v>
      </c>
      <c r="F1846" s="45" t="n">
        <v>4</v>
      </c>
      <c r="G1846" s="45" t="n">
        <v>1</v>
      </c>
      <c r="H1846" s="45"/>
      <c r="I1846" s="45"/>
      <c r="J1846" s="46" t="n">
        <v>2233941</v>
      </c>
      <c r="K1846" s="51" t="s">
        <v>698</v>
      </c>
      <c r="L1846" s="9" t="str">
        <f aca="false">IF(COUNTA(M1846:P1846)=4,"T",M1846&amp;N1846&amp;O1846&amp;P1846)</f>
        <v>S</v>
      </c>
      <c r="M1846" s="9" t="s">
        <v>111</v>
      </c>
      <c r="N1846" s="9"/>
      <c r="O1846" s="9"/>
      <c r="P1846" s="9"/>
    </row>
    <row r="1847" customFormat="false" ht="14.25" hidden="false" customHeight="false" outlineLevel="1" collapsed="false">
      <c r="A1847" s="45" t="n">
        <v>2</v>
      </c>
      <c r="B1847" s="45" t="n">
        <v>2</v>
      </c>
      <c r="C1847" s="45" t="n">
        <v>3</v>
      </c>
      <c r="D1847" s="45" t="n">
        <v>3</v>
      </c>
      <c r="E1847" s="45" t="n">
        <v>9</v>
      </c>
      <c r="F1847" s="45" t="n">
        <v>4</v>
      </c>
      <c r="G1847" s="45" t="n">
        <v>2</v>
      </c>
      <c r="H1847" s="45"/>
      <c r="I1847" s="45"/>
      <c r="J1847" s="46" t="n">
        <v>2233942</v>
      </c>
      <c r="K1847" s="51" t="s">
        <v>185</v>
      </c>
      <c r="L1847" s="9" t="str">
        <f aca="false">IF(COUNTA(M1847:P1847)=4,"T",M1847&amp;N1847&amp;O1847&amp;P1847)</f>
        <v>S</v>
      </c>
      <c r="M1847" s="9" t="s">
        <v>111</v>
      </c>
      <c r="N1847" s="9"/>
      <c r="O1847" s="9"/>
      <c r="P1847" s="9"/>
    </row>
    <row r="1848" customFormat="false" ht="14.25" hidden="false" customHeight="false" outlineLevel="1" collapsed="false">
      <c r="A1848" s="45" t="n">
        <v>2</v>
      </c>
      <c r="B1848" s="45" t="n">
        <v>2</v>
      </c>
      <c r="C1848" s="45" t="n">
        <v>3</v>
      </c>
      <c r="D1848" s="45" t="n">
        <v>3</v>
      </c>
      <c r="E1848" s="45" t="n">
        <v>9</v>
      </c>
      <c r="F1848" s="45" t="n">
        <v>4</v>
      </c>
      <c r="G1848" s="45" t="n">
        <v>6</v>
      </c>
      <c r="H1848" s="45"/>
      <c r="I1848" s="45"/>
      <c r="J1848" s="46" t="n">
        <v>2233946</v>
      </c>
      <c r="K1848" s="51" t="s">
        <v>187</v>
      </c>
      <c r="L1848" s="9" t="str">
        <f aca="false">IF(COUNTA(M1848:P1848)=4,"T",M1848&amp;N1848&amp;O1848&amp;P1848)</f>
        <v>S</v>
      </c>
      <c r="M1848" s="9" t="s">
        <v>111</v>
      </c>
      <c r="N1848" s="9"/>
      <c r="O1848" s="9"/>
      <c r="P1848" s="9"/>
    </row>
    <row r="1849" customFormat="false" ht="14.25" hidden="false" customHeight="false" outlineLevel="1" collapsed="false">
      <c r="A1849" s="45" t="n">
        <v>2</v>
      </c>
      <c r="B1849" s="45" t="n">
        <v>2</v>
      </c>
      <c r="C1849" s="45" t="n">
        <v>3</v>
      </c>
      <c r="D1849" s="45" t="n">
        <v>3</v>
      </c>
      <c r="E1849" s="45" t="n">
        <v>9</v>
      </c>
      <c r="F1849" s="45" t="n">
        <v>4</v>
      </c>
      <c r="G1849" s="45" t="n">
        <v>6</v>
      </c>
      <c r="H1849" s="45" t="n">
        <v>1</v>
      </c>
      <c r="I1849" s="45"/>
      <c r="J1849" s="46" t="n">
        <v>22339461</v>
      </c>
      <c r="K1849" s="51" t="s">
        <v>188</v>
      </c>
      <c r="L1849" s="9" t="str">
        <f aca="false">IF(COUNTA(M1849:P1849)=4,"T",M1849&amp;N1849&amp;O1849&amp;P1849)</f>
        <v>S</v>
      </c>
      <c r="M1849" s="9" t="s">
        <v>111</v>
      </c>
      <c r="N1849" s="9"/>
      <c r="O1849" s="9"/>
      <c r="P1849" s="9"/>
    </row>
    <row r="1850" customFormat="false" ht="14.25" hidden="false" customHeight="false" outlineLevel="1" collapsed="false">
      <c r="A1850" s="45" t="n">
        <v>2</v>
      </c>
      <c r="B1850" s="45" t="n">
        <v>2</v>
      </c>
      <c r="C1850" s="45" t="n">
        <v>3</v>
      </c>
      <c r="D1850" s="45" t="n">
        <v>3</v>
      </c>
      <c r="E1850" s="45" t="n">
        <v>9</v>
      </c>
      <c r="F1850" s="45" t="n">
        <v>4</v>
      </c>
      <c r="G1850" s="45" t="n">
        <v>6</v>
      </c>
      <c r="H1850" s="45" t="n">
        <v>2</v>
      </c>
      <c r="I1850" s="45"/>
      <c r="J1850" s="46" t="n">
        <v>22339462</v>
      </c>
      <c r="K1850" s="51" t="s">
        <v>189</v>
      </c>
      <c r="L1850" s="9" t="str">
        <f aca="false">IF(COUNTA(M1850:P1850)=4,"T",M1850&amp;N1850&amp;O1850&amp;P1850)</f>
        <v>S</v>
      </c>
      <c r="M1850" s="9" t="s">
        <v>111</v>
      </c>
      <c r="N1850" s="9"/>
      <c r="O1850" s="9"/>
      <c r="P1850" s="9"/>
    </row>
    <row r="1851" customFormat="false" ht="14.25" hidden="false" customHeight="false" outlineLevel="1" collapsed="false">
      <c r="A1851" s="45" t="n">
        <v>2</v>
      </c>
      <c r="B1851" s="45" t="n">
        <v>2</v>
      </c>
      <c r="C1851" s="45" t="n">
        <v>3</v>
      </c>
      <c r="D1851" s="45" t="n">
        <v>3</v>
      </c>
      <c r="E1851" s="45" t="n">
        <v>9</v>
      </c>
      <c r="F1851" s="45" t="n">
        <v>4</v>
      </c>
      <c r="G1851" s="45" t="n">
        <v>6</v>
      </c>
      <c r="H1851" s="45" t="n">
        <v>3</v>
      </c>
      <c r="I1851" s="45"/>
      <c r="J1851" s="46" t="n">
        <v>22339463</v>
      </c>
      <c r="K1851" s="51" t="s">
        <v>190</v>
      </c>
      <c r="L1851" s="9" t="str">
        <f aca="false">IF(COUNTA(M1851:P1851)=4,"T",M1851&amp;N1851&amp;O1851&amp;P1851)</f>
        <v>S</v>
      </c>
      <c r="M1851" s="9" t="s">
        <v>111</v>
      </c>
      <c r="N1851" s="9"/>
      <c r="O1851" s="9"/>
      <c r="P1851" s="9"/>
    </row>
    <row r="1852" customFormat="false" ht="14.25" hidden="false" customHeight="false" outlineLevel="1" collapsed="false">
      <c r="A1852" s="45" t="n">
        <v>2</v>
      </c>
      <c r="B1852" s="45" t="n">
        <v>2</v>
      </c>
      <c r="C1852" s="45" t="n">
        <v>3</v>
      </c>
      <c r="D1852" s="45" t="n">
        <v>3</v>
      </c>
      <c r="E1852" s="45" t="n">
        <v>9</v>
      </c>
      <c r="F1852" s="45" t="n">
        <v>4</v>
      </c>
      <c r="G1852" s="45" t="n">
        <v>7</v>
      </c>
      <c r="H1852" s="45"/>
      <c r="I1852" s="45"/>
      <c r="J1852" s="46" t="n">
        <v>2233947</v>
      </c>
      <c r="K1852" s="51" t="s">
        <v>700</v>
      </c>
      <c r="L1852" s="9" t="str">
        <f aca="false">IF(COUNTA(M1852:P1852)=4,"T",M1852&amp;N1852&amp;O1852&amp;P1852)</f>
        <v>S</v>
      </c>
      <c r="M1852" s="9" t="s">
        <v>111</v>
      </c>
      <c r="N1852" s="9"/>
      <c r="O1852" s="9"/>
      <c r="P1852" s="9"/>
    </row>
    <row r="1853" customFormat="false" ht="14.25" hidden="false" customHeight="false" outlineLevel="1" collapsed="false">
      <c r="A1853" s="45" t="n">
        <v>2</v>
      </c>
      <c r="B1853" s="45" t="n">
        <v>2</v>
      </c>
      <c r="C1853" s="45" t="n">
        <v>3</v>
      </c>
      <c r="D1853" s="45" t="n">
        <v>3</v>
      </c>
      <c r="E1853" s="45" t="n">
        <v>9</v>
      </c>
      <c r="F1853" s="45" t="n">
        <v>4</v>
      </c>
      <c r="G1853" s="45" t="n">
        <v>8</v>
      </c>
      <c r="H1853" s="45"/>
      <c r="I1853" s="45"/>
      <c r="J1853" s="46" t="n">
        <v>2233948</v>
      </c>
      <c r="K1853" s="51" t="s">
        <v>621</v>
      </c>
      <c r="L1853" s="9" t="str">
        <f aca="false">IF(COUNTA(M1853:P1853)=4,"T",M1853&amp;N1853&amp;O1853&amp;P1853)</f>
        <v>S</v>
      </c>
      <c r="M1853" s="9" t="s">
        <v>111</v>
      </c>
      <c r="N1853" s="9"/>
      <c r="O1853" s="9"/>
      <c r="P1853" s="9"/>
    </row>
    <row r="1854" customFormat="false" ht="14.25" hidden="false" customHeight="false" outlineLevel="1" collapsed="false">
      <c r="A1854" s="45" t="n">
        <v>2</v>
      </c>
      <c r="B1854" s="45" t="n">
        <v>2</v>
      </c>
      <c r="C1854" s="45" t="n">
        <v>3</v>
      </c>
      <c r="D1854" s="45" t="n">
        <v>3</v>
      </c>
      <c r="E1854" s="45" t="n">
        <v>9</v>
      </c>
      <c r="F1854" s="45" t="n">
        <v>5</v>
      </c>
      <c r="G1854" s="45"/>
      <c r="H1854" s="45"/>
      <c r="I1854" s="45"/>
      <c r="J1854" s="46" t="n">
        <v>223395</v>
      </c>
      <c r="K1854" s="51" t="s">
        <v>356</v>
      </c>
      <c r="L1854" s="9" t="str">
        <f aca="false">IF(COUNTA(M1854:P1854)=4,"T",M1854&amp;N1854&amp;O1854&amp;P1854)</f>
        <v>S</v>
      </c>
      <c r="M1854" s="9" t="s">
        <v>111</v>
      </c>
      <c r="N1854" s="9"/>
      <c r="O1854" s="9"/>
      <c r="P1854" s="9"/>
    </row>
    <row r="1855" customFormat="false" ht="14.25" hidden="false" customHeight="false" outlineLevel="1" collapsed="false">
      <c r="A1855" s="45" t="n">
        <v>2</v>
      </c>
      <c r="B1855" s="45" t="n">
        <v>2</v>
      </c>
      <c r="C1855" s="45" t="n">
        <v>3</v>
      </c>
      <c r="D1855" s="45" t="n">
        <v>3</v>
      </c>
      <c r="E1855" s="45" t="n">
        <v>9</v>
      </c>
      <c r="F1855" s="45" t="n">
        <v>8</v>
      </c>
      <c r="G1855" s="45"/>
      <c r="H1855" s="45"/>
      <c r="I1855" s="45"/>
      <c r="J1855" s="46" t="n">
        <v>223398</v>
      </c>
      <c r="K1855" s="51" t="s">
        <v>671</v>
      </c>
      <c r="L1855" s="9" t="str">
        <f aca="false">IF(COUNTA(M1855:P1855)=4,"T",M1855&amp;N1855&amp;O1855&amp;P1855)</f>
        <v>S</v>
      </c>
      <c r="M1855" s="9" t="s">
        <v>111</v>
      </c>
      <c r="N1855" s="9"/>
      <c r="O1855" s="9"/>
      <c r="P1855" s="9"/>
    </row>
    <row r="1856" customFormat="false" ht="14.25" hidden="false" customHeight="false" outlineLevel="1" collapsed="false">
      <c r="A1856" s="45" t="n">
        <v>2</v>
      </c>
      <c r="B1856" s="45" t="n">
        <v>2</v>
      </c>
      <c r="C1856" s="45" t="n">
        <v>3</v>
      </c>
      <c r="D1856" s="45" t="n">
        <v>3</v>
      </c>
      <c r="E1856" s="45" t="n">
        <v>9</v>
      </c>
      <c r="F1856" s="45" t="n">
        <v>8</v>
      </c>
      <c r="G1856" s="45" t="n">
        <v>1</v>
      </c>
      <c r="H1856" s="45"/>
      <c r="I1856" s="45"/>
      <c r="J1856" s="46" t="n">
        <v>2233981</v>
      </c>
      <c r="K1856" s="51" t="s">
        <v>671</v>
      </c>
      <c r="L1856" s="9" t="str">
        <f aca="false">IF(COUNTA(M1856:P1856)=4,"T",M1856&amp;N1856&amp;O1856&amp;P1856)</f>
        <v>S</v>
      </c>
      <c r="M1856" s="9" t="s">
        <v>111</v>
      </c>
      <c r="N1856" s="9"/>
      <c r="O1856" s="9"/>
      <c r="P1856" s="9"/>
    </row>
    <row r="1857" customFormat="false" ht="14.25" hidden="false" customHeight="false" outlineLevel="0" collapsed="false">
      <c r="A1857" s="45" t="n">
        <v>2</v>
      </c>
      <c r="B1857" s="45" t="n">
        <v>2</v>
      </c>
      <c r="C1857" s="45" t="n">
        <v>3</v>
      </c>
      <c r="D1857" s="45" t="n">
        <v>4</v>
      </c>
      <c r="E1857" s="45"/>
      <c r="F1857" s="45"/>
      <c r="G1857" s="45"/>
      <c r="H1857" s="45"/>
      <c r="I1857" s="45"/>
      <c r="J1857" s="46" t="n">
        <v>2234</v>
      </c>
      <c r="K1857" s="47" t="s">
        <v>704</v>
      </c>
      <c r="L1857" s="9" t="str">
        <f aca="false">IF(COUNTA(M1857:P1857)=4,"T",M1857&amp;N1857&amp;O1857&amp;P1857)</f>
        <v>R</v>
      </c>
      <c r="M1857" s="9"/>
      <c r="N1857" s="9"/>
      <c r="O1857" s="9" t="s">
        <v>115</v>
      </c>
      <c r="P1857" s="9"/>
    </row>
    <row r="1858" customFormat="false" ht="14.25" hidden="false" customHeight="false" outlineLevel="1" collapsed="false">
      <c r="A1858" s="45" t="n">
        <v>2</v>
      </c>
      <c r="B1858" s="45" t="n">
        <v>2</v>
      </c>
      <c r="C1858" s="45" t="n">
        <v>3</v>
      </c>
      <c r="D1858" s="45" t="n">
        <v>4</v>
      </c>
      <c r="E1858" s="45" t="n">
        <v>1</v>
      </c>
      <c r="F1858" s="45"/>
      <c r="G1858" s="45"/>
      <c r="H1858" s="45"/>
      <c r="I1858" s="45"/>
      <c r="J1858" s="46" t="n">
        <v>22341</v>
      </c>
      <c r="K1858" s="51" t="s">
        <v>656</v>
      </c>
      <c r="L1858" s="9" t="str">
        <f aca="false">IF(COUNTA(M1858:P1858)=4,"T",M1858&amp;N1858&amp;O1858&amp;P1858)</f>
        <v>R</v>
      </c>
      <c r="M1858" s="9"/>
      <c r="N1858" s="9"/>
      <c r="O1858" s="9" t="s">
        <v>115</v>
      </c>
      <c r="P1858" s="9"/>
    </row>
    <row r="1859" customFormat="false" ht="14.25" hidden="false" customHeight="false" outlineLevel="1" collapsed="false">
      <c r="A1859" s="45" t="n">
        <v>2</v>
      </c>
      <c r="B1859" s="45" t="n">
        <v>2</v>
      </c>
      <c r="C1859" s="45" t="n">
        <v>3</v>
      </c>
      <c r="D1859" s="45" t="n">
        <v>4</v>
      </c>
      <c r="E1859" s="45" t="n">
        <v>1</v>
      </c>
      <c r="F1859" s="45" t="n">
        <v>1</v>
      </c>
      <c r="G1859" s="45"/>
      <c r="H1859" s="45"/>
      <c r="I1859" s="45"/>
      <c r="J1859" s="46" t="n">
        <v>223411</v>
      </c>
      <c r="K1859" s="51" t="s">
        <v>182</v>
      </c>
      <c r="L1859" s="9" t="str">
        <f aca="false">IF(COUNTA(M1859:P1859)=4,"T",M1859&amp;N1859&amp;O1859&amp;P1859)</f>
        <v>R</v>
      </c>
      <c r="M1859" s="9"/>
      <c r="N1859" s="9"/>
      <c r="O1859" s="9" t="s">
        <v>115</v>
      </c>
      <c r="P1859" s="9"/>
    </row>
    <row r="1860" customFormat="false" ht="14.25" hidden="false" customHeight="false" outlineLevel="1" collapsed="false">
      <c r="A1860" s="45" t="n">
        <v>2</v>
      </c>
      <c r="B1860" s="45" t="n">
        <v>2</v>
      </c>
      <c r="C1860" s="45" t="n">
        <v>3</v>
      </c>
      <c r="D1860" s="45" t="n">
        <v>4</v>
      </c>
      <c r="E1860" s="45" t="n">
        <v>1</v>
      </c>
      <c r="F1860" s="45" t="n">
        <v>1</v>
      </c>
      <c r="G1860" s="45" t="n">
        <v>1</v>
      </c>
      <c r="H1860" s="45"/>
      <c r="I1860" s="45"/>
      <c r="J1860" s="46" t="n">
        <v>2234111</v>
      </c>
      <c r="K1860" s="51" t="s">
        <v>705</v>
      </c>
      <c r="L1860" s="9" t="str">
        <f aca="false">IF(COUNTA(M1860:P1860)=4,"T",M1860&amp;N1860&amp;O1860&amp;P1860)</f>
        <v>R</v>
      </c>
      <c r="M1860" s="9"/>
      <c r="N1860" s="9"/>
      <c r="O1860" s="9" t="s">
        <v>115</v>
      </c>
      <c r="P1860" s="9"/>
    </row>
    <row r="1861" customFormat="false" ht="14.25" hidden="false" customHeight="false" outlineLevel="1" collapsed="false">
      <c r="A1861" s="45" t="n">
        <v>2</v>
      </c>
      <c r="B1861" s="45" t="n">
        <v>2</v>
      </c>
      <c r="C1861" s="45" t="n">
        <v>3</v>
      </c>
      <c r="D1861" s="45" t="n">
        <v>4</v>
      </c>
      <c r="E1861" s="45" t="n">
        <v>1</v>
      </c>
      <c r="F1861" s="45" t="n">
        <v>1</v>
      </c>
      <c r="G1861" s="45" t="n">
        <v>1</v>
      </c>
      <c r="H1861" s="45" t="n">
        <v>1</v>
      </c>
      <c r="I1861" s="45"/>
      <c r="J1861" s="46" t="n">
        <v>22341111</v>
      </c>
      <c r="K1861" s="51" t="s">
        <v>706</v>
      </c>
      <c r="L1861" s="9" t="str">
        <f aca="false">IF(COUNTA(M1861:P1861)=4,"T",M1861&amp;N1861&amp;O1861&amp;P1861)</f>
        <v>R</v>
      </c>
      <c r="M1861" s="9"/>
      <c r="N1861" s="9"/>
      <c r="O1861" s="9" t="s">
        <v>115</v>
      </c>
      <c r="P1861" s="9"/>
    </row>
    <row r="1862" customFormat="false" ht="14.25" hidden="false" customHeight="false" outlineLevel="1" collapsed="false">
      <c r="A1862" s="45" t="n">
        <v>2</v>
      </c>
      <c r="B1862" s="45" t="n">
        <v>2</v>
      </c>
      <c r="C1862" s="45" t="n">
        <v>3</v>
      </c>
      <c r="D1862" s="45" t="n">
        <v>4</v>
      </c>
      <c r="E1862" s="45" t="n">
        <v>1</v>
      </c>
      <c r="F1862" s="45" t="n">
        <v>1</v>
      </c>
      <c r="G1862" s="45" t="n">
        <v>1</v>
      </c>
      <c r="H1862" s="45" t="n">
        <v>2</v>
      </c>
      <c r="I1862" s="45"/>
      <c r="J1862" s="46" t="n">
        <v>22341112</v>
      </c>
      <c r="K1862" s="51" t="s">
        <v>707</v>
      </c>
      <c r="L1862" s="9" t="str">
        <f aca="false">IF(COUNTA(M1862:P1862)=4,"T",M1862&amp;N1862&amp;O1862&amp;P1862)</f>
        <v>R</v>
      </c>
      <c r="M1862" s="9"/>
      <c r="N1862" s="9"/>
      <c r="O1862" s="9" t="s">
        <v>115</v>
      </c>
      <c r="P1862" s="9"/>
    </row>
    <row r="1863" customFormat="false" ht="14.25" hidden="false" customHeight="false" outlineLevel="1" collapsed="false">
      <c r="A1863" s="45" t="n">
        <v>2</v>
      </c>
      <c r="B1863" s="45" t="n">
        <v>2</v>
      </c>
      <c r="C1863" s="45" t="n">
        <v>3</v>
      </c>
      <c r="D1863" s="45" t="n">
        <v>4</v>
      </c>
      <c r="E1863" s="45" t="n">
        <v>1</v>
      </c>
      <c r="F1863" s="45" t="n">
        <v>1</v>
      </c>
      <c r="G1863" s="45" t="n">
        <v>2</v>
      </c>
      <c r="H1863" s="45"/>
      <c r="I1863" s="45"/>
      <c r="J1863" s="46" t="n">
        <v>2234112</v>
      </c>
      <c r="K1863" s="51" t="s">
        <v>708</v>
      </c>
      <c r="L1863" s="9" t="str">
        <f aca="false">IF(COUNTA(M1863:P1863)=4,"T",M1863&amp;N1863&amp;O1863&amp;P1863)</f>
        <v>R</v>
      </c>
      <c r="M1863" s="9"/>
      <c r="N1863" s="9"/>
      <c r="O1863" s="9" t="s">
        <v>115</v>
      </c>
      <c r="P1863" s="9"/>
    </row>
    <row r="1864" customFormat="false" ht="14.25" hidden="false" customHeight="false" outlineLevel="1" collapsed="false">
      <c r="A1864" s="45" t="n">
        <v>2</v>
      </c>
      <c r="B1864" s="45" t="n">
        <v>2</v>
      </c>
      <c r="C1864" s="45" t="n">
        <v>3</v>
      </c>
      <c r="D1864" s="45" t="n">
        <v>4</v>
      </c>
      <c r="E1864" s="45" t="n">
        <v>1</v>
      </c>
      <c r="F1864" s="45" t="n">
        <v>1</v>
      </c>
      <c r="G1864" s="45" t="n">
        <v>2</v>
      </c>
      <c r="H1864" s="45" t="n">
        <v>1</v>
      </c>
      <c r="I1864" s="45"/>
      <c r="J1864" s="46" t="n">
        <v>22341121</v>
      </c>
      <c r="K1864" s="51" t="s">
        <v>709</v>
      </c>
      <c r="L1864" s="9" t="str">
        <f aca="false">IF(COUNTA(M1864:P1864)=4,"T",M1864&amp;N1864&amp;O1864&amp;P1864)</f>
        <v>R</v>
      </c>
      <c r="M1864" s="9"/>
      <c r="N1864" s="9"/>
      <c r="O1864" s="9" t="s">
        <v>115</v>
      </c>
      <c r="P1864" s="9"/>
    </row>
    <row r="1865" customFormat="false" ht="14.25" hidden="false" customHeight="false" outlineLevel="1" collapsed="false">
      <c r="A1865" s="45" t="n">
        <v>2</v>
      </c>
      <c r="B1865" s="45" t="n">
        <v>2</v>
      </c>
      <c r="C1865" s="45" t="n">
        <v>3</v>
      </c>
      <c r="D1865" s="45" t="n">
        <v>4</v>
      </c>
      <c r="E1865" s="45" t="n">
        <v>1</v>
      </c>
      <c r="F1865" s="45" t="n">
        <v>1</v>
      </c>
      <c r="G1865" s="45" t="n">
        <v>2</v>
      </c>
      <c r="H1865" s="45" t="n">
        <v>2</v>
      </c>
      <c r="I1865" s="45"/>
      <c r="J1865" s="46" t="n">
        <v>22341122</v>
      </c>
      <c r="K1865" s="51" t="s">
        <v>710</v>
      </c>
      <c r="L1865" s="9" t="str">
        <f aca="false">IF(COUNTA(M1865:P1865)=4,"T",M1865&amp;N1865&amp;O1865&amp;P1865)</f>
        <v>R</v>
      </c>
      <c r="M1865" s="9"/>
      <c r="N1865" s="9"/>
      <c r="O1865" s="9" t="s">
        <v>115</v>
      </c>
      <c r="P1865" s="9"/>
    </row>
    <row r="1866" customFormat="false" ht="14.25" hidden="false" customHeight="false" outlineLevel="1" collapsed="false">
      <c r="A1866" s="45" t="n">
        <v>2</v>
      </c>
      <c r="B1866" s="45" t="n">
        <v>2</v>
      </c>
      <c r="C1866" s="45" t="n">
        <v>3</v>
      </c>
      <c r="D1866" s="45" t="n">
        <v>4</v>
      </c>
      <c r="E1866" s="45" t="n">
        <v>1</v>
      </c>
      <c r="F1866" s="45" t="n">
        <v>1</v>
      </c>
      <c r="G1866" s="45" t="n">
        <v>3</v>
      </c>
      <c r="H1866" s="45"/>
      <c r="I1866" s="45"/>
      <c r="J1866" s="46" t="n">
        <v>2234113</v>
      </c>
      <c r="K1866" s="51" t="s">
        <v>202</v>
      </c>
      <c r="L1866" s="9" t="str">
        <f aca="false">IF(COUNTA(M1866:P1866)=4,"T",M1866&amp;N1866&amp;O1866&amp;P1866)</f>
        <v>R</v>
      </c>
      <c r="M1866" s="9"/>
      <c r="N1866" s="9"/>
      <c r="O1866" s="9" t="s">
        <v>115</v>
      </c>
      <c r="P1866" s="9"/>
    </row>
    <row r="1867" customFormat="false" ht="14.25" hidden="false" customHeight="false" outlineLevel="1" collapsed="false">
      <c r="A1867" s="45" t="n">
        <v>2</v>
      </c>
      <c r="B1867" s="45" t="n">
        <v>2</v>
      </c>
      <c r="C1867" s="45" t="n">
        <v>3</v>
      </c>
      <c r="D1867" s="45" t="n">
        <v>4</v>
      </c>
      <c r="E1867" s="45" t="n">
        <v>1</v>
      </c>
      <c r="F1867" s="45" t="n">
        <v>1</v>
      </c>
      <c r="G1867" s="45" t="n">
        <v>3</v>
      </c>
      <c r="H1867" s="45" t="n">
        <v>1</v>
      </c>
      <c r="I1867" s="45"/>
      <c r="J1867" s="46" t="n">
        <v>22341131</v>
      </c>
      <c r="K1867" s="51" t="s">
        <v>711</v>
      </c>
      <c r="L1867" s="9" t="str">
        <f aca="false">IF(COUNTA(M1867:P1867)=4,"T",M1867&amp;N1867&amp;O1867&amp;P1867)</f>
        <v>R</v>
      </c>
      <c r="M1867" s="9"/>
      <c r="N1867" s="9"/>
      <c r="O1867" s="9" t="s">
        <v>115</v>
      </c>
      <c r="P1867" s="9"/>
    </row>
    <row r="1868" customFormat="false" ht="14.25" hidden="false" customHeight="false" outlineLevel="1" collapsed="false">
      <c r="A1868" s="45" t="n">
        <v>2</v>
      </c>
      <c r="B1868" s="45" t="n">
        <v>2</v>
      </c>
      <c r="C1868" s="45" t="n">
        <v>3</v>
      </c>
      <c r="D1868" s="45" t="n">
        <v>4</v>
      </c>
      <c r="E1868" s="45" t="n">
        <v>1</v>
      </c>
      <c r="F1868" s="45" t="n">
        <v>1</v>
      </c>
      <c r="G1868" s="45" t="n">
        <v>3</v>
      </c>
      <c r="H1868" s="45" t="n">
        <v>2</v>
      </c>
      <c r="I1868" s="45"/>
      <c r="J1868" s="46" t="n">
        <v>22341132</v>
      </c>
      <c r="K1868" s="51" t="s">
        <v>712</v>
      </c>
      <c r="L1868" s="9" t="str">
        <f aca="false">IF(COUNTA(M1868:P1868)=4,"T",M1868&amp;N1868&amp;O1868&amp;P1868)</f>
        <v>R</v>
      </c>
      <c r="M1868" s="9"/>
      <c r="N1868" s="9"/>
      <c r="O1868" s="9" t="s">
        <v>115</v>
      </c>
      <c r="P1868" s="9"/>
    </row>
    <row r="1869" customFormat="false" ht="14.25" hidden="false" customHeight="false" outlineLevel="1" collapsed="false">
      <c r="A1869" s="45" t="n">
        <v>2</v>
      </c>
      <c r="B1869" s="45" t="n">
        <v>2</v>
      </c>
      <c r="C1869" s="45" t="n">
        <v>3</v>
      </c>
      <c r="D1869" s="45" t="n">
        <v>4</v>
      </c>
      <c r="E1869" s="45" t="n">
        <v>1</v>
      </c>
      <c r="F1869" s="45" t="n">
        <v>2</v>
      </c>
      <c r="G1869" s="45"/>
      <c r="H1869" s="45"/>
      <c r="I1869" s="45"/>
      <c r="J1869" s="46" t="n">
        <v>223412</v>
      </c>
      <c r="K1869" s="51" t="s">
        <v>713</v>
      </c>
      <c r="L1869" s="9" t="str">
        <f aca="false">IF(COUNTA(M1869:P1869)=4,"T",M1869&amp;N1869&amp;O1869&amp;P1869)</f>
        <v>R</v>
      </c>
      <c r="M1869" s="9"/>
      <c r="N1869" s="9"/>
      <c r="O1869" s="9" t="s">
        <v>115</v>
      </c>
      <c r="P1869" s="9"/>
    </row>
    <row r="1870" customFormat="false" ht="14.25" hidden="false" customHeight="false" outlineLevel="1" collapsed="false">
      <c r="A1870" s="45" t="n">
        <v>2</v>
      </c>
      <c r="B1870" s="45" t="n">
        <v>2</v>
      </c>
      <c r="C1870" s="45" t="n">
        <v>3</v>
      </c>
      <c r="D1870" s="45" t="n">
        <v>4</v>
      </c>
      <c r="E1870" s="45" t="n">
        <v>1</v>
      </c>
      <c r="F1870" s="45" t="n">
        <v>2</v>
      </c>
      <c r="G1870" s="45" t="n">
        <v>1</v>
      </c>
      <c r="H1870" s="45"/>
      <c r="I1870" s="45"/>
      <c r="J1870" s="46" t="n">
        <v>2234121</v>
      </c>
      <c r="K1870" s="51" t="s">
        <v>188</v>
      </c>
      <c r="L1870" s="9" t="str">
        <f aca="false">IF(COUNTA(M1870:P1870)=4,"T",M1870&amp;N1870&amp;O1870&amp;P1870)</f>
        <v>R</v>
      </c>
      <c r="M1870" s="9"/>
      <c r="N1870" s="9"/>
      <c r="O1870" s="9" t="s">
        <v>115</v>
      </c>
      <c r="P1870" s="9"/>
    </row>
    <row r="1871" customFormat="false" ht="14.25" hidden="false" customHeight="false" outlineLevel="1" collapsed="false">
      <c r="A1871" s="45" t="n">
        <v>2</v>
      </c>
      <c r="B1871" s="45" t="n">
        <v>2</v>
      </c>
      <c r="C1871" s="45" t="n">
        <v>3</v>
      </c>
      <c r="D1871" s="45" t="n">
        <v>4</v>
      </c>
      <c r="E1871" s="45" t="n">
        <v>1</v>
      </c>
      <c r="F1871" s="45" t="n">
        <v>2</v>
      </c>
      <c r="G1871" s="45" t="n">
        <v>1</v>
      </c>
      <c r="H1871" s="45" t="n">
        <v>1</v>
      </c>
      <c r="I1871" s="45"/>
      <c r="J1871" s="46" t="n">
        <v>22341211</v>
      </c>
      <c r="K1871" s="51" t="s">
        <v>705</v>
      </c>
      <c r="L1871" s="9" t="str">
        <f aca="false">IF(COUNTA(M1871:P1871)=4,"T",M1871&amp;N1871&amp;O1871&amp;P1871)</f>
        <v>R</v>
      </c>
      <c r="M1871" s="9"/>
      <c r="N1871" s="9"/>
      <c r="O1871" s="9" t="s">
        <v>115</v>
      </c>
      <c r="P1871" s="9"/>
    </row>
    <row r="1872" customFormat="false" ht="14.25" hidden="false" customHeight="false" outlineLevel="1" collapsed="false">
      <c r="A1872" s="45" t="n">
        <v>2</v>
      </c>
      <c r="B1872" s="45" t="n">
        <v>2</v>
      </c>
      <c r="C1872" s="45" t="n">
        <v>3</v>
      </c>
      <c r="D1872" s="45" t="n">
        <v>4</v>
      </c>
      <c r="E1872" s="45" t="n">
        <v>1</v>
      </c>
      <c r="F1872" s="45" t="n">
        <v>2</v>
      </c>
      <c r="G1872" s="45" t="n">
        <v>1</v>
      </c>
      <c r="H1872" s="45" t="n">
        <v>1</v>
      </c>
      <c r="I1872" s="45" t="n">
        <v>1</v>
      </c>
      <c r="J1872" s="46" t="n">
        <v>223412111</v>
      </c>
      <c r="K1872" s="51" t="s">
        <v>706</v>
      </c>
      <c r="L1872" s="9" t="str">
        <f aca="false">IF(COUNTA(M1872:P1872)=4,"T",M1872&amp;N1872&amp;O1872&amp;P1872)</f>
        <v>R</v>
      </c>
      <c r="M1872" s="9"/>
      <c r="N1872" s="9"/>
      <c r="O1872" s="9" t="s">
        <v>115</v>
      </c>
      <c r="P1872" s="9"/>
    </row>
    <row r="1873" customFormat="false" ht="14.25" hidden="false" customHeight="false" outlineLevel="1" collapsed="false">
      <c r="A1873" s="45" t="n">
        <v>2</v>
      </c>
      <c r="B1873" s="45" t="n">
        <v>2</v>
      </c>
      <c r="C1873" s="45" t="n">
        <v>3</v>
      </c>
      <c r="D1873" s="45" t="n">
        <v>4</v>
      </c>
      <c r="E1873" s="45" t="n">
        <v>1</v>
      </c>
      <c r="F1873" s="45" t="n">
        <v>2</v>
      </c>
      <c r="G1873" s="45" t="n">
        <v>1</v>
      </c>
      <c r="H1873" s="45" t="n">
        <v>1</v>
      </c>
      <c r="I1873" s="45" t="n">
        <v>2</v>
      </c>
      <c r="J1873" s="46" t="n">
        <v>223412112</v>
      </c>
      <c r="K1873" s="51" t="s">
        <v>707</v>
      </c>
      <c r="L1873" s="9" t="str">
        <f aca="false">IF(COUNTA(M1873:P1873)=4,"T",M1873&amp;N1873&amp;O1873&amp;P1873)</f>
        <v>R</v>
      </c>
      <c r="M1873" s="9"/>
      <c r="N1873" s="9"/>
      <c r="O1873" s="9" t="s">
        <v>115</v>
      </c>
      <c r="P1873" s="9"/>
    </row>
    <row r="1874" customFormat="false" ht="14.25" hidden="false" customHeight="false" outlineLevel="1" collapsed="false">
      <c r="A1874" s="45" t="n">
        <v>2</v>
      </c>
      <c r="B1874" s="45" t="n">
        <v>2</v>
      </c>
      <c r="C1874" s="45" t="n">
        <v>3</v>
      </c>
      <c r="D1874" s="45" t="n">
        <v>4</v>
      </c>
      <c r="E1874" s="45" t="n">
        <v>1</v>
      </c>
      <c r="F1874" s="45" t="n">
        <v>2</v>
      </c>
      <c r="G1874" s="45" t="n">
        <v>1</v>
      </c>
      <c r="H1874" s="45" t="n">
        <v>2</v>
      </c>
      <c r="I1874" s="45"/>
      <c r="J1874" s="46" t="n">
        <v>22341212</v>
      </c>
      <c r="K1874" s="51" t="s">
        <v>708</v>
      </c>
      <c r="L1874" s="9" t="str">
        <f aca="false">IF(COUNTA(M1874:P1874)=4,"T",M1874&amp;N1874&amp;O1874&amp;P1874)</f>
        <v>R</v>
      </c>
      <c r="M1874" s="9"/>
      <c r="N1874" s="9"/>
      <c r="O1874" s="9" t="s">
        <v>115</v>
      </c>
      <c r="P1874" s="9"/>
    </row>
    <row r="1875" customFormat="false" ht="14.25" hidden="false" customHeight="false" outlineLevel="1" collapsed="false">
      <c r="A1875" s="45" t="n">
        <v>2</v>
      </c>
      <c r="B1875" s="45" t="n">
        <v>2</v>
      </c>
      <c r="C1875" s="45" t="n">
        <v>3</v>
      </c>
      <c r="D1875" s="45" t="n">
        <v>4</v>
      </c>
      <c r="E1875" s="45" t="n">
        <v>1</v>
      </c>
      <c r="F1875" s="45" t="n">
        <v>2</v>
      </c>
      <c r="G1875" s="45" t="n">
        <v>1</v>
      </c>
      <c r="H1875" s="45" t="n">
        <v>2</v>
      </c>
      <c r="I1875" s="45" t="n">
        <v>1</v>
      </c>
      <c r="J1875" s="46" t="n">
        <v>223412121</v>
      </c>
      <c r="K1875" s="51" t="s">
        <v>709</v>
      </c>
      <c r="L1875" s="9" t="str">
        <f aca="false">IF(COUNTA(M1875:P1875)=4,"T",M1875&amp;N1875&amp;O1875&amp;P1875)</f>
        <v>R</v>
      </c>
      <c r="M1875" s="9"/>
      <c r="N1875" s="9"/>
      <c r="O1875" s="9" t="s">
        <v>115</v>
      </c>
      <c r="P1875" s="9"/>
    </row>
    <row r="1876" customFormat="false" ht="14.25" hidden="false" customHeight="false" outlineLevel="1" collapsed="false">
      <c r="A1876" s="45" t="n">
        <v>2</v>
      </c>
      <c r="B1876" s="45" t="n">
        <v>2</v>
      </c>
      <c r="C1876" s="45" t="n">
        <v>3</v>
      </c>
      <c r="D1876" s="45" t="n">
        <v>4</v>
      </c>
      <c r="E1876" s="45" t="n">
        <v>1</v>
      </c>
      <c r="F1876" s="45" t="n">
        <v>2</v>
      </c>
      <c r="G1876" s="45" t="n">
        <v>1</v>
      </c>
      <c r="H1876" s="45" t="n">
        <v>2</v>
      </c>
      <c r="I1876" s="45" t="n">
        <v>2</v>
      </c>
      <c r="J1876" s="46" t="n">
        <v>223412122</v>
      </c>
      <c r="K1876" s="51" t="s">
        <v>710</v>
      </c>
      <c r="L1876" s="9" t="str">
        <f aca="false">IF(COUNTA(M1876:P1876)=4,"T",M1876&amp;N1876&amp;O1876&amp;P1876)</f>
        <v>R</v>
      </c>
      <c r="M1876" s="9"/>
      <c r="N1876" s="9"/>
      <c r="O1876" s="9" t="s">
        <v>115</v>
      </c>
      <c r="P1876" s="9"/>
    </row>
    <row r="1877" customFormat="false" ht="14.25" hidden="false" customHeight="false" outlineLevel="1" collapsed="false">
      <c r="A1877" s="45" t="n">
        <v>2</v>
      </c>
      <c r="B1877" s="45" t="n">
        <v>2</v>
      </c>
      <c r="C1877" s="45" t="n">
        <v>3</v>
      </c>
      <c r="D1877" s="45" t="n">
        <v>4</v>
      </c>
      <c r="E1877" s="45" t="n">
        <v>1</v>
      </c>
      <c r="F1877" s="45" t="n">
        <v>2</v>
      </c>
      <c r="G1877" s="45" t="n">
        <v>1</v>
      </c>
      <c r="H1877" s="45" t="n">
        <v>3</v>
      </c>
      <c r="I1877" s="45"/>
      <c r="J1877" s="46" t="n">
        <v>22341213</v>
      </c>
      <c r="K1877" s="51" t="s">
        <v>202</v>
      </c>
      <c r="L1877" s="9" t="str">
        <f aca="false">IF(COUNTA(M1877:P1877)=4,"T",M1877&amp;N1877&amp;O1877&amp;P1877)</f>
        <v>R</v>
      </c>
      <c r="M1877" s="9"/>
      <c r="N1877" s="9"/>
      <c r="O1877" s="9" t="s">
        <v>115</v>
      </c>
      <c r="P1877" s="9"/>
    </row>
    <row r="1878" customFormat="false" ht="14.25" hidden="false" customHeight="false" outlineLevel="1" collapsed="false">
      <c r="A1878" s="45" t="n">
        <v>2</v>
      </c>
      <c r="B1878" s="45" t="n">
        <v>2</v>
      </c>
      <c r="C1878" s="45" t="n">
        <v>3</v>
      </c>
      <c r="D1878" s="45" t="n">
        <v>4</v>
      </c>
      <c r="E1878" s="45" t="n">
        <v>1</v>
      </c>
      <c r="F1878" s="45" t="n">
        <v>2</v>
      </c>
      <c r="G1878" s="45" t="n">
        <v>1</v>
      </c>
      <c r="H1878" s="45" t="n">
        <v>3</v>
      </c>
      <c r="I1878" s="45" t="n">
        <v>1</v>
      </c>
      <c r="J1878" s="46" t="n">
        <v>223412131</v>
      </c>
      <c r="K1878" s="51" t="s">
        <v>711</v>
      </c>
      <c r="L1878" s="9" t="str">
        <f aca="false">IF(COUNTA(M1878:P1878)=4,"T",M1878&amp;N1878&amp;O1878&amp;P1878)</f>
        <v>R</v>
      </c>
      <c r="M1878" s="9"/>
      <c r="N1878" s="9"/>
      <c r="O1878" s="9" t="s">
        <v>115</v>
      </c>
      <c r="P1878" s="9"/>
    </row>
    <row r="1879" customFormat="false" ht="14.25" hidden="false" customHeight="false" outlineLevel="1" collapsed="false">
      <c r="A1879" s="45" t="n">
        <v>2</v>
      </c>
      <c r="B1879" s="45" t="n">
        <v>2</v>
      </c>
      <c r="C1879" s="45" t="n">
        <v>3</v>
      </c>
      <c r="D1879" s="45" t="n">
        <v>4</v>
      </c>
      <c r="E1879" s="45" t="n">
        <v>1</v>
      </c>
      <c r="F1879" s="45" t="n">
        <v>2</v>
      </c>
      <c r="G1879" s="45" t="n">
        <v>1</v>
      </c>
      <c r="H1879" s="45" t="n">
        <v>3</v>
      </c>
      <c r="I1879" s="45" t="n">
        <v>2</v>
      </c>
      <c r="J1879" s="46" t="n">
        <v>223412132</v>
      </c>
      <c r="K1879" s="51" t="s">
        <v>712</v>
      </c>
      <c r="L1879" s="9" t="str">
        <f aca="false">IF(COUNTA(M1879:P1879)=4,"T",M1879&amp;N1879&amp;O1879&amp;P1879)</f>
        <v>R</v>
      </c>
      <c r="M1879" s="9"/>
      <c r="N1879" s="9"/>
      <c r="O1879" s="9" t="s">
        <v>115</v>
      </c>
      <c r="P1879" s="9"/>
    </row>
    <row r="1880" customFormat="false" ht="14.25" hidden="false" customHeight="false" outlineLevel="1" collapsed="false">
      <c r="A1880" s="45" t="n">
        <v>2</v>
      </c>
      <c r="B1880" s="45" t="n">
        <v>2</v>
      </c>
      <c r="C1880" s="45" t="n">
        <v>3</v>
      </c>
      <c r="D1880" s="45" t="n">
        <v>4</v>
      </c>
      <c r="E1880" s="45" t="n">
        <v>1</v>
      </c>
      <c r="F1880" s="45" t="n">
        <v>2</v>
      </c>
      <c r="G1880" s="45" t="n">
        <v>2</v>
      </c>
      <c r="H1880" s="45"/>
      <c r="I1880" s="45"/>
      <c r="J1880" s="46" t="n">
        <v>2234122</v>
      </c>
      <c r="K1880" s="51" t="s">
        <v>189</v>
      </c>
      <c r="L1880" s="9" t="str">
        <f aca="false">IF(COUNTA(M1880:P1880)=4,"T",M1880&amp;N1880&amp;O1880&amp;P1880)</f>
        <v>R</v>
      </c>
      <c r="M1880" s="9"/>
      <c r="N1880" s="9"/>
      <c r="O1880" s="9" t="s">
        <v>115</v>
      </c>
      <c r="P1880" s="9"/>
    </row>
    <row r="1881" customFormat="false" ht="14.25" hidden="false" customHeight="false" outlineLevel="1" collapsed="false">
      <c r="A1881" s="45" t="n">
        <v>2</v>
      </c>
      <c r="B1881" s="45" t="n">
        <v>2</v>
      </c>
      <c r="C1881" s="45" t="n">
        <v>3</v>
      </c>
      <c r="D1881" s="45" t="n">
        <v>4</v>
      </c>
      <c r="E1881" s="45" t="n">
        <v>1</v>
      </c>
      <c r="F1881" s="45" t="n">
        <v>2</v>
      </c>
      <c r="G1881" s="45" t="n">
        <v>2</v>
      </c>
      <c r="H1881" s="45" t="n">
        <v>1</v>
      </c>
      <c r="I1881" s="45"/>
      <c r="J1881" s="46" t="n">
        <v>22341221</v>
      </c>
      <c r="K1881" s="51" t="s">
        <v>705</v>
      </c>
      <c r="L1881" s="9" t="str">
        <f aca="false">IF(COUNTA(M1881:P1881)=4,"T",M1881&amp;N1881&amp;O1881&amp;P1881)</f>
        <v>R</v>
      </c>
      <c r="M1881" s="9"/>
      <c r="N1881" s="9"/>
      <c r="O1881" s="9" t="s">
        <v>115</v>
      </c>
      <c r="P1881" s="9"/>
    </row>
    <row r="1882" customFormat="false" ht="14.25" hidden="false" customHeight="false" outlineLevel="1" collapsed="false">
      <c r="A1882" s="45" t="n">
        <v>2</v>
      </c>
      <c r="B1882" s="45" t="n">
        <v>2</v>
      </c>
      <c r="C1882" s="45" t="n">
        <v>3</v>
      </c>
      <c r="D1882" s="45" t="n">
        <v>4</v>
      </c>
      <c r="E1882" s="45" t="n">
        <v>1</v>
      </c>
      <c r="F1882" s="45" t="n">
        <v>2</v>
      </c>
      <c r="G1882" s="45" t="n">
        <v>2</v>
      </c>
      <c r="H1882" s="45" t="n">
        <v>1</v>
      </c>
      <c r="I1882" s="45" t="n">
        <v>1</v>
      </c>
      <c r="J1882" s="46" t="n">
        <v>223412211</v>
      </c>
      <c r="K1882" s="51" t="s">
        <v>706</v>
      </c>
      <c r="L1882" s="9" t="str">
        <f aca="false">IF(COUNTA(M1882:P1882)=4,"T",M1882&amp;N1882&amp;O1882&amp;P1882)</f>
        <v>R</v>
      </c>
      <c r="M1882" s="9"/>
      <c r="N1882" s="9"/>
      <c r="O1882" s="9" t="s">
        <v>115</v>
      </c>
      <c r="P1882" s="9"/>
    </row>
    <row r="1883" customFormat="false" ht="14.25" hidden="false" customHeight="false" outlineLevel="1" collapsed="false">
      <c r="A1883" s="45" t="n">
        <v>2</v>
      </c>
      <c r="B1883" s="45" t="n">
        <v>2</v>
      </c>
      <c r="C1883" s="45" t="n">
        <v>3</v>
      </c>
      <c r="D1883" s="45" t="n">
        <v>4</v>
      </c>
      <c r="E1883" s="45" t="n">
        <v>1</v>
      </c>
      <c r="F1883" s="45" t="n">
        <v>2</v>
      </c>
      <c r="G1883" s="45" t="n">
        <v>2</v>
      </c>
      <c r="H1883" s="45" t="n">
        <v>1</v>
      </c>
      <c r="I1883" s="45" t="n">
        <v>2</v>
      </c>
      <c r="J1883" s="46" t="n">
        <v>223412212</v>
      </c>
      <c r="K1883" s="51" t="s">
        <v>707</v>
      </c>
      <c r="L1883" s="9" t="str">
        <f aca="false">IF(COUNTA(M1883:P1883)=4,"T",M1883&amp;N1883&amp;O1883&amp;P1883)</f>
        <v>R</v>
      </c>
      <c r="M1883" s="9"/>
      <c r="N1883" s="9"/>
      <c r="O1883" s="9" t="s">
        <v>115</v>
      </c>
      <c r="P1883" s="9"/>
    </row>
    <row r="1884" customFormat="false" ht="14.25" hidden="false" customHeight="false" outlineLevel="1" collapsed="false">
      <c r="A1884" s="45" t="n">
        <v>2</v>
      </c>
      <c r="B1884" s="45" t="n">
        <v>2</v>
      </c>
      <c r="C1884" s="45" t="n">
        <v>3</v>
      </c>
      <c r="D1884" s="45" t="n">
        <v>4</v>
      </c>
      <c r="E1884" s="45" t="n">
        <v>1</v>
      </c>
      <c r="F1884" s="45" t="n">
        <v>2</v>
      </c>
      <c r="G1884" s="45" t="n">
        <v>2</v>
      </c>
      <c r="H1884" s="45" t="n">
        <v>2</v>
      </c>
      <c r="I1884" s="45"/>
      <c r="J1884" s="46" t="n">
        <v>22341222</v>
      </c>
      <c r="K1884" s="51" t="s">
        <v>708</v>
      </c>
      <c r="L1884" s="9" t="str">
        <f aca="false">IF(COUNTA(M1884:P1884)=4,"T",M1884&amp;N1884&amp;O1884&amp;P1884)</f>
        <v>R</v>
      </c>
      <c r="M1884" s="9"/>
      <c r="N1884" s="9"/>
      <c r="O1884" s="9" t="s">
        <v>115</v>
      </c>
      <c r="P1884" s="9"/>
    </row>
    <row r="1885" customFormat="false" ht="14.25" hidden="false" customHeight="false" outlineLevel="1" collapsed="false">
      <c r="A1885" s="45" t="n">
        <v>2</v>
      </c>
      <c r="B1885" s="45" t="n">
        <v>2</v>
      </c>
      <c r="C1885" s="45" t="n">
        <v>3</v>
      </c>
      <c r="D1885" s="45" t="n">
        <v>4</v>
      </c>
      <c r="E1885" s="45" t="n">
        <v>1</v>
      </c>
      <c r="F1885" s="45" t="n">
        <v>2</v>
      </c>
      <c r="G1885" s="45" t="n">
        <v>2</v>
      </c>
      <c r="H1885" s="45" t="n">
        <v>2</v>
      </c>
      <c r="I1885" s="45" t="n">
        <v>1</v>
      </c>
      <c r="J1885" s="46" t="n">
        <v>223412221</v>
      </c>
      <c r="K1885" s="51" t="s">
        <v>709</v>
      </c>
      <c r="L1885" s="9" t="str">
        <f aca="false">IF(COUNTA(M1885:P1885)=4,"T",M1885&amp;N1885&amp;O1885&amp;P1885)</f>
        <v>R</v>
      </c>
      <c r="M1885" s="9"/>
      <c r="N1885" s="9"/>
      <c r="O1885" s="9" t="s">
        <v>115</v>
      </c>
      <c r="P1885" s="9"/>
    </row>
    <row r="1886" customFormat="false" ht="14.25" hidden="false" customHeight="false" outlineLevel="1" collapsed="false">
      <c r="A1886" s="45" t="n">
        <v>2</v>
      </c>
      <c r="B1886" s="45" t="n">
        <v>2</v>
      </c>
      <c r="C1886" s="45" t="n">
        <v>3</v>
      </c>
      <c r="D1886" s="45" t="n">
        <v>4</v>
      </c>
      <c r="E1886" s="45" t="n">
        <v>1</v>
      </c>
      <c r="F1886" s="45" t="n">
        <v>2</v>
      </c>
      <c r="G1886" s="45" t="n">
        <v>2</v>
      </c>
      <c r="H1886" s="45" t="n">
        <v>2</v>
      </c>
      <c r="I1886" s="45" t="n">
        <v>2</v>
      </c>
      <c r="J1886" s="46" t="n">
        <v>223412222</v>
      </c>
      <c r="K1886" s="51" t="s">
        <v>710</v>
      </c>
      <c r="L1886" s="9" t="str">
        <f aca="false">IF(COUNTA(M1886:P1886)=4,"T",M1886&amp;N1886&amp;O1886&amp;P1886)</f>
        <v>R</v>
      </c>
      <c r="M1886" s="9"/>
      <c r="N1886" s="9"/>
      <c r="O1886" s="9" t="s">
        <v>115</v>
      </c>
      <c r="P1886" s="9"/>
    </row>
    <row r="1887" customFormat="false" ht="14.25" hidden="false" customHeight="false" outlineLevel="1" collapsed="false">
      <c r="A1887" s="45" t="n">
        <v>2</v>
      </c>
      <c r="B1887" s="45" t="n">
        <v>2</v>
      </c>
      <c r="C1887" s="45" t="n">
        <v>3</v>
      </c>
      <c r="D1887" s="45" t="n">
        <v>4</v>
      </c>
      <c r="E1887" s="45" t="n">
        <v>1</v>
      </c>
      <c r="F1887" s="45" t="n">
        <v>2</v>
      </c>
      <c r="G1887" s="45" t="n">
        <v>2</v>
      </c>
      <c r="H1887" s="45" t="n">
        <v>3</v>
      </c>
      <c r="I1887" s="45"/>
      <c r="J1887" s="46" t="n">
        <v>22341223</v>
      </c>
      <c r="K1887" s="51" t="s">
        <v>202</v>
      </c>
      <c r="L1887" s="9" t="str">
        <f aca="false">IF(COUNTA(M1887:P1887)=4,"T",M1887&amp;N1887&amp;O1887&amp;P1887)</f>
        <v>R</v>
      </c>
      <c r="M1887" s="9"/>
      <c r="N1887" s="9"/>
      <c r="O1887" s="9" t="s">
        <v>115</v>
      </c>
      <c r="P1887" s="9"/>
    </row>
    <row r="1888" customFormat="false" ht="14.25" hidden="false" customHeight="false" outlineLevel="1" collapsed="false">
      <c r="A1888" s="45" t="n">
        <v>2</v>
      </c>
      <c r="B1888" s="45" t="n">
        <v>2</v>
      </c>
      <c r="C1888" s="45" t="n">
        <v>3</v>
      </c>
      <c r="D1888" s="45" t="n">
        <v>4</v>
      </c>
      <c r="E1888" s="45" t="n">
        <v>1</v>
      </c>
      <c r="F1888" s="45" t="n">
        <v>2</v>
      </c>
      <c r="G1888" s="45" t="n">
        <v>2</v>
      </c>
      <c r="H1888" s="45" t="n">
        <v>3</v>
      </c>
      <c r="I1888" s="45" t="n">
        <v>1</v>
      </c>
      <c r="J1888" s="46" t="n">
        <v>223412231</v>
      </c>
      <c r="K1888" s="51" t="s">
        <v>711</v>
      </c>
      <c r="L1888" s="9" t="str">
        <f aca="false">IF(COUNTA(M1888:P1888)=4,"T",M1888&amp;N1888&amp;O1888&amp;P1888)</f>
        <v>R</v>
      </c>
      <c r="M1888" s="9"/>
      <c r="N1888" s="9"/>
      <c r="O1888" s="9" t="s">
        <v>115</v>
      </c>
      <c r="P1888" s="9"/>
    </row>
    <row r="1889" customFormat="false" ht="14.25" hidden="false" customHeight="false" outlineLevel="1" collapsed="false">
      <c r="A1889" s="45" t="n">
        <v>2</v>
      </c>
      <c r="B1889" s="45" t="n">
        <v>2</v>
      </c>
      <c r="C1889" s="45" t="n">
        <v>3</v>
      </c>
      <c r="D1889" s="45" t="n">
        <v>4</v>
      </c>
      <c r="E1889" s="45" t="n">
        <v>1</v>
      </c>
      <c r="F1889" s="45" t="n">
        <v>2</v>
      </c>
      <c r="G1889" s="45" t="n">
        <v>2</v>
      </c>
      <c r="H1889" s="45" t="n">
        <v>3</v>
      </c>
      <c r="I1889" s="45" t="n">
        <v>2</v>
      </c>
      <c r="J1889" s="46" t="n">
        <v>223412232</v>
      </c>
      <c r="K1889" s="51" t="s">
        <v>712</v>
      </c>
      <c r="L1889" s="9" t="str">
        <f aca="false">IF(COUNTA(M1889:P1889)=4,"T",M1889&amp;N1889&amp;O1889&amp;P1889)</f>
        <v>R</v>
      </c>
      <c r="M1889" s="9"/>
      <c r="N1889" s="9"/>
      <c r="O1889" s="9" t="s">
        <v>115</v>
      </c>
      <c r="P1889" s="9"/>
    </row>
    <row r="1890" customFormat="false" ht="14.25" hidden="false" customHeight="false" outlineLevel="1" collapsed="false">
      <c r="A1890" s="45" t="n">
        <v>2</v>
      </c>
      <c r="B1890" s="45" t="n">
        <v>2</v>
      </c>
      <c r="C1890" s="45" t="n">
        <v>3</v>
      </c>
      <c r="D1890" s="45" t="n">
        <v>4</v>
      </c>
      <c r="E1890" s="45" t="n">
        <v>1</v>
      </c>
      <c r="F1890" s="45" t="n">
        <v>2</v>
      </c>
      <c r="G1890" s="45" t="n">
        <v>3</v>
      </c>
      <c r="H1890" s="45"/>
      <c r="I1890" s="45"/>
      <c r="J1890" s="46" t="n">
        <v>2234123</v>
      </c>
      <c r="K1890" s="51" t="s">
        <v>190</v>
      </c>
      <c r="L1890" s="9" t="str">
        <f aca="false">IF(COUNTA(M1890:P1890)=4,"T",M1890&amp;N1890&amp;O1890&amp;P1890)</f>
        <v>R</v>
      </c>
      <c r="M1890" s="9"/>
      <c r="N1890" s="9"/>
      <c r="O1890" s="9" t="s">
        <v>115</v>
      </c>
      <c r="P1890" s="9"/>
    </row>
    <row r="1891" customFormat="false" ht="14.25" hidden="false" customHeight="false" outlineLevel="1" collapsed="false">
      <c r="A1891" s="45" t="n">
        <v>2</v>
      </c>
      <c r="B1891" s="45" t="n">
        <v>2</v>
      </c>
      <c r="C1891" s="45" t="n">
        <v>3</v>
      </c>
      <c r="D1891" s="45" t="n">
        <v>4</v>
      </c>
      <c r="E1891" s="45" t="n">
        <v>1</v>
      </c>
      <c r="F1891" s="45" t="n">
        <v>2</v>
      </c>
      <c r="G1891" s="45" t="n">
        <v>3</v>
      </c>
      <c r="H1891" s="45" t="n">
        <v>1</v>
      </c>
      <c r="I1891" s="45"/>
      <c r="J1891" s="46" t="n">
        <v>22341231</v>
      </c>
      <c r="K1891" s="51" t="s">
        <v>705</v>
      </c>
      <c r="L1891" s="9" t="str">
        <f aca="false">IF(COUNTA(M1891:P1891)=4,"T",M1891&amp;N1891&amp;O1891&amp;P1891)</f>
        <v>R</v>
      </c>
      <c r="M1891" s="9"/>
      <c r="N1891" s="9"/>
      <c r="O1891" s="9" t="s">
        <v>115</v>
      </c>
      <c r="P1891" s="9"/>
    </row>
    <row r="1892" customFormat="false" ht="14.25" hidden="false" customHeight="false" outlineLevel="1" collapsed="false">
      <c r="A1892" s="45" t="n">
        <v>2</v>
      </c>
      <c r="B1892" s="45" t="n">
        <v>2</v>
      </c>
      <c r="C1892" s="45" t="n">
        <v>3</v>
      </c>
      <c r="D1892" s="45" t="n">
        <v>4</v>
      </c>
      <c r="E1892" s="45" t="n">
        <v>1</v>
      </c>
      <c r="F1892" s="45" t="n">
        <v>2</v>
      </c>
      <c r="G1892" s="45" t="n">
        <v>3</v>
      </c>
      <c r="H1892" s="45" t="n">
        <v>1</v>
      </c>
      <c r="I1892" s="45" t="n">
        <v>1</v>
      </c>
      <c r="J1892" s="46" t="n">
        <v>223412311</v>
      </c>
      <c r="K1892" s="51" t="s">
        <v>706</v>
      </c>
      <c r="L1892" s="9" t="str">
        <f aca="false">IF(COUNTA(M1892:P1892)=4,"T",M1892&amp;N1892&amp;O1892&amp;P1892)</f>
        <v>R</v>
      </c>
      <c r="M1892" s="9"/>
      <c r="N1892" s="9"/>
      <c r="O1892" s="9" t="s">
        <v>115</v>
      </c>
      <c r="P1892" s="9"/>
    </row>
    <row r="1893" customFormat="false" ht="14.25" hidden="false" customHeight="false" outlineLevel="1" collapsed="false">
      <c r="A1893" s="45" t="n">
        <v>2</v>
      </c>
      <c r="B1893" s="45" t="n">
        <v>2</v>
      </c>
      <c r="C1893" s="45" t="n">
        <v>3</v>
      </c>
      <c r="D1893" s="45" t="n">
        <v>4</v>
      </c>
      <c r="E1893" s="45" t="n">
        <v>1</v>
      </c>
      <c r="F1893" s="45" t="n">
        <v>2</v>
      </c>
      <c r="G1893" s="45" t="n">
        <v>3</v>
      </c>
      <c r="H1893" s="45" t="n">
        <v>1</v>
      </c>
      <c r="I1893" s="45" t="n">
        <v>2</v>
      </c>
      <c r="J1893" s="46" t="n">
        <v>223412312</v>
      </c>
      <c r="K1893" s="51" t="s">
        <v>707</v>
      </c>
      <c r="L1893" s="9" t="str">
        <f aca="false">IF(COUNTA(M1893:P1893)=4,"T",M1893&amp;N1893&amp;O1893&amp;P1893)</f>
        <v>R</v>
      </c>
      <c r="M1893" s="9"/>
      <c r="N1893" s="9"/>
      <c r="O1893" s="9" t="s">
        <v>115</v>
      </c>
      <c r="P1893" s="9"/>
    </row>
    <row r="1894" customFormat="false" ht="14.25" hidden="false" customHeight="false" outlineLevel="1" collapsed="false">
      <c r="A1894" s="45" t="n">
        <v>2</v>
      </c>
      <c r="B1894" s="45" t="n">
        <v>2</v>
      </c>
      <c r="C1894" s="45" t="n">
        <v>3</v>
      </c>
      <c r="D1894" s="45" t="n">
        <v>4</v>
      </c>
      <c r="E1894" s="45" t="n">
        <v>1</v>
      </c>
      <c r="F1894" s="45" t="n">
        <v>2</v>
      </c>
      <c r="G1894" s="45" t="n">
        <v>3</v>
      </c>
      <c r="H1894" s="45" t="n">
        <v>2</v>
      </c>
      <c r="I1894" s="45"/>
      <c r="J1894" s="46" t="n">
        <v>22341232</v>
      </c>
      <c r="K1894" s="51" t="s">
        <v>708</v>
      </c>
      <c r="L1894" s="9" t="str">
        <f aca="false">IF(COUNTA(M1894:P1894)=4,"T",M1894&amp;N1894&amp;O1894&amp;P1894)</f>
        <v>R</v>
      </c>
      <c r="M1894" s="9"/>
      <c r="N1894" s="9"/>
      <c r="O1894" s="9" t="s">
        <v>115</v>
      </c>
      <c r="P1894" s="9"/>
    </row>
    <row r="1895" customFormat="false" ht="14.25" hidden="false" customHeight="false" outlineLevel="1" collapsed="false">
      <c r="A1895" s="45" t="n">
        <v>2</v>
      </c>
      <c r="B1895" s="45" t="n">
        <v>2</v>
      </c>
      <c r="C1895" s="45" t="n">
        <v>3</v>
      </c>
      <c r="D1895" s="45" t="n">
        <v>4</v>
      </c>
      <c r="E1895" s="45" t="n">
        <v>1</v>
      </c>
      <c r="F1895" s="45" t="n">
        <v>2</v>
      </c>
      <c r="G1895" s="45" t="n">
        <v>3</v>
      </c>
      <c r="H1895" s="45" t="n">
        <v>2</v>
      </c>
      <c r="I1895" s="45" t="n">
        <v>1</v>
      </c>
      <c r="J1895" s="46" t="n">
        <v>223412321</v>
      </c>
      <c r="K1895" s="51" t="s">
        <v>709</v>
      </c>
      <c r="L1895" s="9" t="str">
        <f aca="false">IF(COUNTA(M1895:P1895)=4,"T",M1895&amp;N1895&amp;O1895&amp;P1895)</f>
        <v>R</v>
      </c>
      <c r="M1895" s="9"/>
      <c r="N1895" s="9"/>
      <c r="O1895" s="9" t="s">
        <v>115</v>
      </c>
      <c r="P1895" s="9"/>
    </row>
    <row r="1896" customFormat="false" ht="14.25" hidden="false" customHeight="false" outlineLevel="1" collapsed="false">
      <c r="A1896" s="45" t="n">
        <v>2</v>
      </c>
      <c r="B1896" s="45" t="n">
        <v>2</v>
      </c>
      <c r="C1896" s="45" t="n">
        <v>3</v>
      </c>
      <c r="D1896" s="45" t="n">
        <v>4</v>
      </c>
      <c r="E1896" s="45" t="n">
        <v>1</v>
      </c>
      <c r="F1896" s="45" t="n">
        <v>2</v>
      </c>
      <c r="G1896" s="45" t="n">
        <v>3</v>
      </c>
      <c r="H1896" s="45" t="n">
        <v>2</v>
      </c>
      <c r="I1896" s="45" t="n">
        <v>2</v>
      </c>
      <c r="J1896" s="46" t="n">
        <v>223412322</v>
      </c>
      <c r="K1896" s="51" t="s">
        <v>710</v>
      </c>
      <c r="L1896" s="9" t="str">
        <f aca="false">IF(COUNTA(M1896:P1896)=4,"T",M1896&amp;N1896&amp;O1896&amp;P1896)</f>
        <v>R</v>
      </c>
      <c r="M1896" s="9"/>
      <c r="N1896" s="9"/>
      <c r="O1896" s="9" t="s">
        <v>115</v>
      </c>
      <c r="P1896" s="9"/>
    </row>
    <row r="1897" customFormat="false" ht="14.25" hidden="false" customHeight="false" outlineLevel="1" collapsed="false">
      <c r="A1897" s="45" t="n">
        <v>2</v>
      </c>
      <c r="B1897" s="45" t="n">
        <v>2</v>
      </c>
      <c r="C1897" s="45" t="n">
        <v>3</v>
      </c>
      <c r="D1897" s="45" t="n">
        <v>4</v>
      </c>
      <c r="E1897" s="45" t="n">
        <v>1</v>
      </c>
      <c r="F1897" s="45" t="n">
        <v>2</v>
      </c>
      <c r="G1897" s="45" t="n">
        <v>3</v>
      </c>
      <c r="H1897" s="45" t="n">
        <v>3</v>
      </c>
      <c r="I1897" s="45"/>
      <c r="J1897" s="46" t="n">
        <v>22341233</v>
      </c>
      <c r="K1897" s="51" t="s">
        <v>202</v>
      </c>
      <c r="L1897" s="9" t="str">
        <f aca="false">IF(COUNTA(M1897:P1897)=4,"T",M1897&amp;N1897&amp;O1897&amp;P1897)</f>
        <v>R</v>
      </c>
      <c r="M1897" s="9"/>
      <c r="N1897" s="9"/>
      <c r="O1897" s="9" t="s">
        <v>115</v>
      </c>
      <c r="P1897" s="9"/>
    </row>
    <row r="1898" customFormat="false" ht="14.25" hidden="false" customHeight="false" outlineLevel="1" collapsed="false">
      <c r="A1898" s="45" t="n">
        <v>2</v>
      </c>
      <c r="B1898" s="45" t="n">
        <v>2</v>
      </c>
      <c r="C1898" s="45" t="n">
        <v>3</v>
      </c>
      <c r="D1898" s="45" t="n">
        <v>4</v>
      </c>
      <c r="E1898" s="45" t="n">
        <v>1</v>
      </c>
      <c r="F1898" s="45" t="n">
        <v>2</v>
      </c>
      <c r="G1898" s="45" t="n">
        <v>3</v>
      </c>
      <c r="H1898" s="45" t="n">
        <v>3</v>
      </c>
      <c r="I1898" s="45" t="n">
        <v>1</v>
      </c>
      <c r="J1898" s="46" t="n">
        <v>223412331</v>
      </c>
      <c r="K1898" s="51" t="s">
        <v>711</v>
      </c>
      <c r="L1898" s="9" t="str">
        <f aca="false">IF(COUNTA(M1898:P1898)=4,"T",M1898&amp;N1898&amp;O1898&amp;P1898)</f>
        <v>R</v>
      </c>
      <c r="M1898" s="9"/>
      <c r="N1898" s="9"/>
      <c r="O1898" s="9" t="s">
        <v>115</v>
      </c>
      <c r="P1898" s="9"/>
    </row>
    <row r="1899" customFormat="false" ht="14.25" hidden="false" customHeight="false" outlineLevel="1" collapsed="false">
      <c r="A1899" s="45" t="n">
        <v>2</v>
      </c>
      <c r="B1899" s="45" t="n">
        <v>2</v>
      </c>
      <c r="C1899" s="45" t="n">
        <v>3</v>
      </c>
      <c r="D1899" s="45" t="n">
        <v>4</v>
      </c>
      <c r="E1899" s="45" t="n">
        <v>1</v>
      </c>
      <c r="F1899" s="45" t="n">
        <v>2</v>
      </c>
      <c r="G1899" s="45" t="n">
        <v>3</v>
      </c>
      <c r="H1899" s="45" t="n">
        <v>3</v>
      </c>
      <c r="I1899" s="45" t="n">
        <v>2</v>
      </c>
      <c r="J1899" s="46" t="n">
        <v>223412332</v>
      </c>
      <c r="K1899" s="51" t="s">
        <v>712</v>
      </c>
      <c r="L1899" s="9" t="str">
        <f aca="false">IF(COUNTA(M1899:P1899)=4,"T",M1899&amp;N1899&amp;O1899&amp;P1899)</f>
        <v>R</v>
      </c>
      <c r="M1899" s="9"/>
      <c r="N1899" s="9"/>
      <c r="O1899" s="9" t="s">
        <v>115</v>
      </c>
      <c r="P1899" s="9"/>
    </row>
    <row r="1900" customFormat="false" ht="14.25" hidden="false" customHeight="false" outlineLevel="1" collapsed="false">
      <c r="A1900" s="45" t="n">
        <v>2</v>
      </c>
      <c r="B1900" s="45" t="n">
        <v>2</v>
      </c>
      <c r="C1900" s="45" t="n">
        <v>3</v>
      </c>
      <c r="D1900" s="45" t="n">
        <v>4</v>
      </c>
      <c r="E1900" s="45" t="n">
        <v>1</v>
      </c>
      <c r="F1900" s="45" t="n">
        <v>9</v>
      </c>
      <c r="G1900" s="45"/>
      <c r="H1900" s="45"/>
      <c r="I1900" s="45"/>
      <c r="J1900" s="46" t="n">
        <v>223419</v>
      </c>
      <c r="K1900" s="51" t="s">
        <v>621</v>
      </c>
      <c r="L1900" s="9" t="str">
        <f aca="false">IF(COUNTA(M1900:P1900)=4,"T",M1900&amp;N1900&amp;O1900&amp;P1900)</f>
        <v>R</v>
      </c>
      <c r="M1900" s="9"/>
      <c r="N1900" s="9"/>
      <c r="O1900" s="9" t="s">
        <v>115</v>
      </c>
      <c r="P1900" s="9"/>
    </row>
    <row r="1901" customFormat="false" ht="14.25" hidden="false" customHeight="false" outlineLevel="1" collapsed="false">
      <c r="A1901" s="45" t="n">
        <v>2</v>
      </c>
      <c r="B1901" s="45" t="n">
        <v>2</v>
      </c>
      <c r="C1901" s="45" t="n">
        <v>3</v>
      </c>
      <c r="D1901" s="45" t="n">
        <v>4</v>
      </c>
      <c r="E1901" s="45" t="n">
        <v>3</v>
      </c>
      <c r="F1901" s="45"/>
      <c r="G1901" s="45"/>
      <c r="H1901" s="45"/>
      <c r="I1901" s="45"/>
      <c r="J1901" s="46" t="n">
        <v>22343</v>
      </c>
      <c r="K1901" s="51" t="s">
        <v>681</v>
      </c>
      <c r="L1901" s="9" t="str">
        <f aca="false">IF(COUNTA(M1901:P1901)=4,"T",M1901&amp;N1901&amp;O1901&amp;P1901)</f>
        <v>R</v>
      </c>
      <c r="M1901" s="9"/>
      <c r="N1901" s="9"/>
      <c r="O1901" s="9" t="s">
        <v>115</v>
      </c>
      <c r="P1901" s="9"/>
    </row>
    <row r="1902" customFormat="false" ht="14.25" hidden="false" customHeight="false" outlineLevel="1" collapsed="false">
      <c r="A1902" s="45" t="n">
        <v>2</v>
      </c>
      <c r="B1902" s="45" t="n">
        <v>2</v>
      </c>
      <c r="C1902" s="45" t="n">
        <v>3</v>
      </c>
      <c r="D1902" s="45" t="n">
        <v>4</v>
      </c>
      <c r="E1902" s="45" t="n">
        <v>3</v>
      </c>
      <c r="F1902" s="45" t="n">
        <v>1</v>
      </c>
      <c r="G1902" s="45"/>
      <c r="H1902" s="45"/>
      <c r="I1902" s="45"/>
      <c r="J1902" s="46" t="n">
        <v>223431</v>
      </c>
      <c r="K1902" s="51" t="s">
        <v>182</v>
      </c>
      <c r="L1902" s="9" t="str">
        <f aca="false">IF(COUNTA(M1902:P1902)=4,"T",M1902&amp;N1902&amp;O1902&amp;P1902)</f>
        <v>R</v>
      </c>
      <c r="M1902" s="9"/>
      <c r="N1902" s="9"/>
      <c r="O1902" s="9" t="s">
        <v>115</v>
      </c>
      <c r="P1902" s="9"/>
    </row>
    <row r="1903" customFormat="false" ht="14.25" hidden="false" customHeight="false" outlineLevel="1" collapsed="false">
      <c r="A1903" s="45" t="n">
        <v>2</v>
      </c>
      <c r="B1903" s="45" t="n">
        <v>2</v>
      </c>
      <c r="C1903" s="45" t="n">
        <v>3</v>
      </c>
      <c r="D1903" s="45" t="n">
        <v>4</v>
      </c>
      <c r="E1903" s="45" t="n">
        <v>3</v>
      </c>
      <c r="F1903" s="45" t="n">
        <v>1</v>
      </c>
      <c r="G1903" s="45" t="n">
        <v>1</v>
      </c>
      <c r="H1903" s="45"/>
      <c r="I1903" s="45"/>
      <c r="J1903" s="46" t="n">
        <v>2234311</v>
      </c>
      <c r="K1903" s="51" t="s">
        <v>677</v>
      </c>
      <c r="L1903" s="9" t="str">
        <f aca="false">IF(COUNTA(M1903:P1903)=4,"T",M1903&amp;N1903&amp;O1903&amp;P1903)</f>
        <v>R</v>
      </c>
      <c r="M1903" s="9"/>
      <c r="N1903" s="9"/>
      <c r="O1903" s="9" t="s">
        <v>115</v>
      </c>
      <c r="P1903" s="9"/>
    </row>
    <row r="1904" customFormat="false" ht="14.25" hidden="false" customHeight="false" outlineLevel="1" collapsed="false">
      <c r="A1904" s="45" t="n">
        <v>2</v>
      </c>
      <c r="B1904" s="45" t="n">
        <v>2</v>
      </c>
      <c r="C1904" s="45" t="n">
        <v>3</v>
      </c>
      <c r="D1904" s="45" t="n">
        <v>4</v>
      </c>
      <c r="E1904" s="45" t="n">
        <v>3</v>
      </c>
      <c r="F1904" s="45" t="n">
        <v>1</v>
      </c>
      <c r="G1904" s="45" t="n">
        <v>2</v>
      </c>
      <c r="H1904" s="45"/>
      <c r="I1904" s="45"/>
      <c r="J1904" s="46" t="n">
        <v>2234312</v>
      </c>
      <c r="K1904" s="51" t="s">
        <v>678</v>
      </c>
      <c r="L1904" s="9" t="str">
        <f aca="false">IF(COUNTA(M1904:P1904)=4,"T",M1904&amp;N1904&amp;O1904&amp;P1904)</f>
        <v>R</v>
      </c>
      <c r="M1904" s="9"/>
      <c r="N1904" s="9"/>
      <c r="O1904" s="9" t="s">
        <v>115</v>
      </c>
      <c r="P1904" s="9"/>
    </row>
    <row r="1905" customFormat="false" ht="14.25" hidden="false" customHeight="false" outlineLevel="1" collapsed="false">
      <c r="A1905" s="45" t="n">
        <v>2</v>
      </c>
      <c r="B1905" s="45" t="n">
        <v>2</v>
      </c>
      <c r="C1905" s="45" t="n">
        <v>3</v>
      </c>
      <c r="D1905" s="45" t="n">
        <v>4</v>
      </c>
      <c r="E1905" s="45" t="n">
        <v>3</v>
      </c>
      <c r="F1905" s="45" t="n">
        <v>1</v>
      </c>
      <c r="G1905" s="45" t="n">
        <v>8</v>
      </c>
      <c r="H1905" s="45"/>
      <c r="I1905" s="45"/>
      <c r="J1905" s="46" t="n">
        <v>2234318</v>
      </c>
      <c r="K1905" s="51" t="s">
        <v>670</v>
      </c>
      <c r="L1905" s="9" t="str">
        <f aca="false">IF(COUNTA(M1905:P1905)=4,"T",M1905&amp;N1905&amp;O1905&amp;P1905)</f>
        <v>R</v>
      </c>
      <c r="M1905" s="9"/>
      <c r="N1905" s="9"/>
      <c r="O1905" s="9" t="s">
        <v>115</v>
      </c>
      <c r="P1905" s="9"/>
    </row>
    <row r="1906" customFormat="false" ht="14.25" hidden="false" customHeight="false" outlineLevel="1" collapsed="false">
      <c r="A1906" s="45" t="n">
        <v>2</v>
      </c>
      <c r="B1906" s="45" t="n">
        <v>2</v>
      </c>
      <c r="C1906" s="45" t="n">
        <v>3</v>
      </c>
      <c r="D1906" s="45" t="n">
        <v>4</v>
      </c>
      <c r="E1906" s="45" t="n">
        <v>3</v>
      </c>
      <c r="F1906" s="45" t="n">
        <v>2</v>
      </c>
      <c r="G1906" s="45"/>
      <c r="H1906" s="45"/>
      <c r="I1906" s="45"/>
      <c r="J1906" s="46" t="n">
        <v>223432</v>
      </c>
      <c r="K1906" s="51" t="s">
        <v>713</v>
      </c>
      <c r="L1906" s="9" t="str">
        <f aca="false">IF(COUNTA(M1906:P1906)=4,"T",M1906&amp;N1906&amp;O1906&amp;P1906)</f>
        <v>R</v>
      </c>
      <c r="M1906" s="9"/>
      <c r="N1906" s="9"/>
      <c r="O1906" s="9" t="s">
        <v>115</v>
      </c>
      <c r="P1906" s="9"/>
    </row>
    <row r="1907" customFormat="false" ht="14.25" hidden="false" customHeight="false" outlineLevel="1" collapsed="false">
      <c r="A1907" s="45" t="n">
        <v>2</v>
      </c>
      <c r="B1907" s="45" t="n">
        <v>2</v>
      </c>
      <c r="C1907" s="45" t="n">
        <v>3</v>
      </c>
      <c r="D1907" s="45" t="n">
        <v>4</v>
      </c>
      <c r="E1907" s="45" t="n">
        <v>3</v>
      </c>
      <c r="F1907" s="45" t="n">
        <v>2</v>
      </c>
      <c r="G1907" s="45" t="n">
        <v>1</v>
      </c>
      <c r="H1907" s="45"/>
      <c r="I1907" s="45"/>
      <c r="J1907" s="46" t="n">
        <v>2234321</v>
      </c>
      <c r="K1907" s="51" t="s">
        <v>188</v>
      </c>
      <c r="L1907" s="9" t="str">
        <f aca="false">IF(COUNTA(M1907:P1907)=4,"T",M1907&amp;N1907&amp;O1907&amp;P1907)</f>
        <v>R</v>
      </c>
      <c r="M1907" s="9"/>
      <c r="N1907" s="9"/>
      <c r="O1907" s="9" t="s">
        <v>115</v>
      </c>
      <c r="P1907" s="9"/>
    </row>
    <row r="1908" customFormat="false" ht="14.25" hidden="false" customHeight="false" outlineLevel="1" collapsed="false">
      <c r="A1908" s="45" t="n">
        <v>2</v>
      </c>
      <c r="B1908" s="45" t="n">
        <v>2</v>
      </c>
      <c r="C1908" s="45" t="n">
        <v>3</v>
      </c>
      <c r="D1908" s="45" t="n">
        <v>4</v>
      </c>
      <c r="E1908" s="45" t="n">
        <v>3</v>
      </c>
      <c r="F1908" s="45" t="n">
        <v>2</v>
      </c>
      <c r="G1908" s="45" t="n">
        <v>2</v>
      </c>
      <c r="H1908" s="45"/>
      <c r="I1908" s="45"/>
      <c r="J1908" s="46" t="n">
        <v>2234322</v>
      </c>
      <c r="K1908" s="51" t="s">
        <v>189</v>
      </c>
      <c r="L1908" s="9" t="str">
        <f aca="false">IF(COUNTA(M1908:P1908)=4,"T",M1908&amp;N1908&amp;O1908&amp;P1908)</f>
        <v>R</v>
      </c>
      <c r="M1908" s="9"/>
      <c r="N1908" s="9"/>
      <c r="O1908" s="9" t="s">
        <v>115</v>
      </c>
      <c r="P1908" s="9"/>
    </row>
    <row r="1909" customFormat="false" ht="14.25" hidden="false" customHeight="false" outlineLevel="1" collapsed="false">
      <c r="A1909" s="45" t="n">
        <v>2</v>
      </c>
      <c r="B1909" s="45" t="n">
        <v>2</v>
      </c>
      <c r="C1909" s="45" t="n">
        <v>3</v>
      </c>
      <c r="D1909" s="45" t="n">
        <v>4</v>
      </c>
      <c r="E1909" s="45" t="n">
        <v>3</v>
      </c>
      <c r="F1909" s="45" t="n">
        <v>2</v>
      </c>
      <c r="G1909" s="45" t="n">
        <v>8</v>
      </c>
      <c r="H1909" s="45"/>
      <c r="I1909" s="45"/>
      <c r="J1909" s="46" t="n">
        <v>2234328</v>
      </c>
      <c r="K1909" s="51" t="s">
        <v>190</v>
      </c>
      <c r="L1909" s="9" t="str">
        <f aca="false">IF(COUNTA(M1909:P1909)=4,"T",M1909&amp;N1909&amp;O1909&amp;P1909)</f>
        <v>R</v>
      </c>
      <c r="M1909" s="9"/>
      <c r="N1909" s="9"/>
      <c r="O1909" s="9" t="s">
        <v>115</v>
      </c>
      <c r="P1909" s="9"/>
    </row>
    <row r="1910" customFormat="false" ht="14.25" hidden="false" customHeight="false" outlineLevel="1" collapsed="false">
      <c r="A1910" s="45" t="n">
        <v>2</v>
      </c>
      <c r="B1910" s="45" t="n">
        <v>2</v>
      </c>
      <c r="C1910" s="45" t="n">
        <v>3</v>
      </c>
      <c r="D1910" s="45" t="n">
        <v>4</v>
      </c>
      <c r="E1910" s="45" t="n">
        <v>3</v>
      </c>
      <c r="F1910" s="45" t="n">
        <v>7</v>
      </c>
      <c r="G1910" s="45"/>
      <c r="H1910" s="45"/>
      <c r="I1910" s="45"/>
      <c r="J1910" s="46" t="n">
        <v>223437</v>
      </c>
      <c r="K1910" s="51" t="s">
        <v>621</v>
      </c>
      <c r="L1910" s="9" t="str">
        <f aca="false">IF(COUNTA(M1910:P1910)=4,"T",M1910&amp;N1910&amp;O1910&amp;P1910)</f>
        <v>R</v>
      </c>
      <c r="M1910" s="9"/>
      <c r="N1910" s="9"/>
      <c r="O1910" s="9" t="s">
        <v>115</v>
      </c>
      <c r="P1910" s="9"/>
    </row>
    <row r="1911" customFormat="false" ht="14.25" hidden="false" customHeight="false" outlineLevel="1" collapsed="false">
      <c r="A1911" s="45" t="n">
        <v>2</v>
      </c>
      <c r="B1911" s="45" t="n">
        <v>2</v>
      </c>
      <c r="C1911" s="45" t="n">
        <v>3</v>
      </c>
      <c r="D1911" s="45" t="n">
        <v>4</v>
      </c>
      <c r="E1911" s="45" t="n">
        <v>4</v>
      </c>
      <c r="F1911" s="45"/>
      <c r="G1911" s="45"/>
      <c r="H1911" s="45"/>
      <c r="I1911" s="45"/>
      <c r="J1911" s="46" t="n">
        <v>22344</v>
      </c>
      <c r="K1911" s="51" t="s">
        <v>368</v>
      </c>
      <c r="L1911" s="9" t="str">
        <f aca="false">IF(COUNTA(M1911:P1911)=4,"T",M1911&amp;N1911&amp;O1911&amp;P1911)</f>
        <v>R</v>
      </c>
      <c r="M1911" s="9"/>
      <c r="N1911" s="9"/>
      <c r="O1911" s="9" t="s">
        <v>115</v>
      </c>
      <c r="P1911" s="9"/>
    </row>
    <row r="1912" customFormat="false" ht="14.25" hidden="false" customHeight="false" outlineLevel="1" collapsed="false">
      <c r="A1912" s="45" t="n">
        <v>2</v>
      </c>
      <c r="B1912" s="45" t="n">
        <v>2</v>
      </c>
      <c r="C1912" s="45" t="n">
        <v>3</v>
      </c>
      <c r="D1912" s="45" t="n">
        <v>4</v>
      </c>
      <c r="E1912" s="45" t="n">
        <v>4</v>
      </c>
      <c r="F1912" s="45" t="n">
        <v>1</v>
      </c>
      <c r="G1912" s="45"/>
      <c r="H1912" s="45"/>
      <c r="I1912" s="45"/>
      <c r="J1912" s="46" t="n">
        <v>223441</v>
      </c>
      <c r="K1912" s="51" t="s">
        <v>182</v>
      </c>
      <c r="L1912" s="9" t="str">
        <f aca="false">IF(COUNTA(M1912:P1912)=4,"T",M1912&amp;N1912&amp;O1912&amp;P1912)</f>
        <v>R</v>
      </c>
      <c r="M1912" s="9"/>
      <c r="N1912" s="9"/>
      <c r="O1912" s="9" t="s">
        <v>115</v>
      </c>
      <c r="P1912" s="9"/>
    </row>
    <row r="1913" customFormat="false" ht="14.25" hidden="false" customHeight="false" outlineLevel="1" collapsed="false">
      <c r="A1913" s="45" t="n">
        <v>2</v>
      </c>
      <c r="B1913" s="45" t="n">
        <v>2</v>
      </c>
      <c r="C1913" s="45" t="n">
        <v>3</v>
      </c>
      <c r="D1913" s="45" t="n">
        <v>4</v>
      </c>
      <c r="E1913" s="45" t="n">
        <v>4</v>
      </c>
      <c r="F1913" s="45" t="n">
        <v>2</v>
      </c>
      <c r="G1913" s="45"/>
      <c r="H1913" s="45"/>
      <c r="I1913" s="45"/>
      <c r="J1913" s="46" t="n">
        <v>223442</v>
      </c>
      <c r="K1913" s="51" t="s">
        <v>713</v>
      </c>
      <c r="L1913" s="9" t="str">
        <f aca="false">IF(COUNTA(M1913:P1913)=4,"T",M1913&amp;N1913&amp;O1913&amp;P1913)</f>
        <v>R</v>
      </c>
      <c r="M1913" s="9"/>
      <c r="N1913" s="9"/>
      <c r="O1913" s="9" t="s">
        <v>115</v>
      </c>
      <c r="P1913" s="9"/>
    </row>
    <row r="1914" customFormat="false" ht="14.25" hidden="false" customHeight="false" outlineLevel="1" collapsed="false">
      <c r="A1914" s="45" t="n">
        <v>2</v>
      </c>
      <c r="B1914" s="45" t="n">
        <v>2</v>
      </c>
      <c r="C1914" s="45" t="n">
        <v>3</v>
      </c>
      <c r="D1914" s="45" t="n">
        <v>4</v>
      </c>
      <c r="E1914" s="45" t="n">
        <v>4</v>
      </c>
      <c r="F1914" s="45" t="n">
        <v>2</v>
      </c>
      <c r="G1914" s="45" t="n">
        <v>1</v>
      </c>
      <c r="H1914" s="45"/>
      <c r="I1914" s="45"/>
      <c r="J1914" s="46" t="n">
        <v>2234421</v>
      </c>
      <c r="K1914" s="51" t="s">
        <v>188</v>
      </c>
      <c r="L1914" s="9" t="str">
        <f aca="false">IF(COUNTA(M1914:P1914)=4,"T",M1914&amp;N1914&amp;O1914&amp;P1914)</f>
        <v>R</v>
      </c>
      <c r="M1914" s="9"/>
      <c r="N1914" s="9"/>
      <c r="O1914" s="9" t="s">
        <v>115</v>
      </c>
      <c r="P1914" s="9"/>
    </row>
    <row r="1915" customFormat="false" ht="14.25" hidden="false" customHeight="false" outlineLevel="1" collapsed="false">
      <c r="A1915" s="45" t="n">
        <v>2</v>
      </c>
      <c r="B1915" s="45" t="n">
        <v>2</v>
      </c>
      <c r="C1915" s="45" t="n">
        <v>3</v>
      </c>
      <c r="D1915" s="45" t="n">
        <v>4</v>
      </c>
      <c r="E1915" s="45" t="n">
        <v>4</v>
      </c>
      <c r="F1915" s="45" t="n">
        <v>2</v>
      </c>
      <c r="G1915" s="45" t="n">
        <v>2</v>
      </c>
      <c r="H1915" s="45"/>
      <c r="I1915" s="45"/>
      <c r="J1915" s="46" t="n">
        <v>2234422</v>
      </c>
      <c r="K1915" s="51" t="s">
        <v>189</v>
      </c>
      <c r="L1915" s="9" t="str">
        <f aca="false">IF(COUNTA(M1915:P1915)=4,"T",M1915&amp;N1915&amp;O1915&amp;P1915)</f>
        <v>R</v>
      </c>
      <c r="M1915" s="9"/>
      <c r="N1915" s="9"/>
      <c r="O1915" s="9" t="s">
        <v>115</v>
      </c>
      <c r="P1915" s="9"/>
    </row>
    <row r="1916" customFormat="false" ht="14.25" hidden="false" customHeight="false" outlineLevel="1" collapsed="false">
      <c r="A1916" s="45" t="n">
        <v>2</v>
      </c>
      <c r="B1916" s="45" t="n">
        <v>2</v>
      </c>
      <c r="C1916" s="45" t="n">
        <v>3</v>
      </c>
      <c r="D1916" s="45" t="n">
        <v>4</v>
      </c>
      <c r="E1916" s="45" t="n">
        <v>4</v>
      </c>
      <c r="F1916" s="45" t="n">
        <v>2</v>
      </c>
      <c r="G1916" s="45" t="n">
        <v>3</v>
      </c>
      <c r="H1916" s="45"/>
      <c r="I1916" s="45"/>
      <c r="J1916" s="46" t="n">
        <v>2234423</v>
      </c>
      <c r="K1916" s="51" t="s">
        <v>190</v>
      </c>
      <c r="L1916" s="9" t="str">
        <f aca="false">IF(COUNTA(M1916:P1916)=4,"T",M1916&amp;N1916&amp;O1916&amp;P1916)</f>
        <v>R</v>
      </c>
      <c r="M1916" s="9"/>
      <c r="N1916" s="9"/>
      <c r="O1916" s="9" t="s">
        <v>115</v>
      </c>
      <c r="P1916" s="9"/>
    </row>
    <row r="1917" customFormat="false" ht="14.25" hidden="false" customHeight="false" outlineLevel="1" collapsed="false">
      <c r="A1917" s="45" t="n">
        <v>2</v>
      </c>
      <c r="B1917" s="45" t="n">
        <v>2</v>
      </c>
      <c r="C1917" s="45" t="n">
        <v>3</v>
      </c>
      <c r="D1917" s="45" t="n">
        <v>4</v>
      </c>
      <c r="E1917" s="45" t="n">
        <v>4</v>
      </c>
      <c r="F1917" s="45" t="n">
        <v>7</v>
      </c>
      <c r="G1917" s="45"/>
      <c r="H1917" s="45"/>
      <c r="I1917" s="45"/>
      <c r="J1917" s="46" t="n">
        <v>223447</v>
      </c>
      <c r="K1917" s="51" t="s">
        <v>621</v>
      </c>
      <c r="L1917" s="9" t="str">
        <f aca="false">IF(COUNTA(M1917:P1917)=4,"T",M1917&amp;N1917&amp;O1917&amp;P1917)</f>
        <v>R</v>
      </c>
      <c r="M1917" s="9"/>
      <c r="N1917" s="9"/>
      <c r="O1917" s="9" t="s">
        <v>115</v>
      </c>
      <c r="P1917" s="9"/>
    </row>
    <row r="1918" customFormat="false" ht="14.25" hidden="false" customHeight="false" outlineLevel="1" collapsed="false">
      <c r="A1918" s="45" t="n">
        <v>2</v>
      </c>
      <c r="B1918" s="45" t="n">
        <v>2</v>
      </c>
      <c r="C1918" s="45" t="n">
        <v>3</v>
      </c>
      <c r="D1918" s="45" t="n">
        <v>4</v>
      </c>
      <c r="E1918" s="45" t="n">
        <v>5</v>
      </c>
      <c r="F1918" s="45"/>
      <c r="G1918" s="45"/>
      <c r="H1918" s="45"/>
      <c r="I1918" s="45"/>
      <c r="J1918" s="46" t="n">
        <v>22345</v>
      </c>
      <c r="K1918" s="51" t="s">
        <v>91</v>
      </c>
      <c r="L1918" s="9" t="str">
        <f aca="false">IF(COUNTA(M1918:P1918)=4,"T",M1918&amp;N1918&amp;O1918&amp;P1918)</f>
        <v>R</v>
      </c>
      <c r="M1918" s="9"/>
      <c r="N1918" s="9"/>
      <c r="O1918" s="9" t="s">
        <v>115</v>
      </c>
      <c r="P1918" s="9"/>
    </row>
    <row r="1919" customFormat="false" ht="14.25" hidden="false" customHeight="false" outlineLevel="1" collapsed="false">
      <c r="A1919" s="45" t="n">
        <v>2</v>
      </c>
      <c r="B1919" s="45" t="n">
        <v>2</v>
      </c>
      <c r="C1919" s="45" t="n">
        <v>3</v>
      </c>
      <c r="D1919" s="45" t="n">
        <v>4</v>
      </c>
      <c r="E1919" s="45" t="n">
        <v>5</v>
      </c>
      <c r="F1919" s="45" t="n">
        <v>1</v>
      </c>
      <c r="G1919" s="45"/>
      <c r="H1919" s="45"/>
      <c r="I1919" s="45"/>
      <c r="J1919" s="46" t="n">
        <v>223451</v>
      </c>
      <c r="K1919" s="51" t="s">
        <v>329</v>
      </c>
      <c r="L1919" s="9" t="str">
        <f aca="false">IF(COUNTA(M1919:P1919)=4,"T",M1919&amp;N1919&amp;O1919&amp;P1919)</f>
        <v>R</v>
      </c>
      <c r="M1919" s="9"/>
      <c r="N1919" s="9"/>
      <c r="O1919" s="9" t="s">
        <v>115</v>
      </c>
      <c r="P1919" s="9"/>
    </row>
    <row r="1920" customFormat="false" ht="14.25" hidden="false" customHeight="false" outlineLevel="1" collapsed="false">
      <c r="A1920" s="45" t="n">
        <v>2</v>
      </c>
      <c r="B1920" s="45" t="n">
        <v>2</v>
      </c>
      <c r="C1920" s="45" t="n">
        <v>3</v>
      </c>
      <c r="D1920" s="45" t="n">
        <v>4</v>
      </c>
      <c r="E1920" s="45" t="n">
        <v>5</v>
      </c>
      <c r="F1920" s="45" t="n">
        <v>1</v>
      </c>
      <c r="G1920" s="45" t="n">
        <v>1</v>
      </c>
      <c r="H1920" s="45"/>
      <c r="I1920" s="45"/>
      <c r="J1920" s="46" t="n">
        <v>2234511</v>
      </c>
      <c r="K1920" s="51" t="s">
        <v>182</v>
      </c>
      <c r="L1920" s="9" t="str">
        <f aca="false">IF(COUNTA(M1920:P1920)=4,"T",M1920&amp;N1920&amp;O1920&amp;P1920)</f>
        <v>R</v>
      </c>
      <c r="M1920" s="9"/>
      <c r="N1920" s="9"/>
      <c r="O1920" s="9" t="s">
        <v>115</v>
      </c>
      <c r="P1920" s="9"/>
    </row>
    <row r="1921" customFormat="false" ht="14.25" hidden="false" customHeight="false" outlineLevel="1" collapsed="false">
      <c r="A1921" s="45" t="n">
        <v>2</v>
      </c>
      <c r="B1921" s="45" t="n">
        <v>2</v>
      </c>
      <c r="C1921" s="45" t="n">
        <v>3</v>
      </c>
      <c r="D1921" s="45" t="n">
        <v>4</v>
      </c>
      <c r="E1921" s="45" t="n">
        <v>5</v>
      </c>
      <c r="F1921" s="45" t="n">
        <v>1</v>
      </c>
      <c r="G1921" s="45" t="n">
        <v>2</v>
      </c>
      <c r="H1921" s="45"/>
      <c r="I1921" s="45"/>
      <c r="J1921" s="46" t="n">
        <v>2234512</v>
      </c>
      <c r="K1921" s="51" t="s">
        <v>713</v>
      </c>
      <c r="L1921" s="9" t="str">
        <f aca="false">IF(COUNTA(M1921:P1921)=4,"T",M1921&amp;N1921&amp;O1921&amp;P1921)</f>
        <v>R</v>
      </c>
      <c r="M1921" s="9"/>
      <c r="N1921" s="9"/>
      <c r="O1921" s="9" t="s">
        <v>115</v>
      </c>
      <c r="P1921" s="9"/>
    </row>
    <row r="1922" customFormat="false" ht="14.25" hidden="false" customHeight="false" outlineLevel="1" collapsed="false">
      <c r="A1922" s="45" t="n">
        <v>2</v>
      </c>
      <c r="B1922" s="45" t="n">
        <v>2</v>
      </c>
      <c r="C1922" s="45" t="n">
        <v>3</v>
      </c>
      <c r="D1922" s="45" t="n">
        <v>4</v>
      </c>
      <c r="E1922" s="45" t="n">
        <v>5</v>
      </c>
      <c r="F1922" s="45" t="n">
        <v>1</v>
      </c>
      <c r="G1922" s="45" t="n">
        <v>2</v>
      </c>
      <c r="H1922" s="45" t="n">
        <v>1</v>
      </c>
      <c r="I1922" s="45"/>
      <c r="J1922" s="46" t="n">
        <v>22345121</v>
      </c>
      <c r="K1922" s="51" t="s">
        <v>188</v>
      </c>
      <c r="L1922" s="9" t="str">
        <f aca="false">IF(COUNTA(M1922:P1922)=4,"T",M1922&amp;N1922&amp;O1922&amp;P1922)</f>
        <v>R</v>
      </c>
      <c r="M1922" s="9"/>
      <c r="N1922" s="9"/>
      <c r="O1922" s="9" t="s">
        <v>115</v>
      </c>
      <c r="P1922" s="9"/>
    </row>
    <row r="1923" customFormat="false" ht="14.25" hidden="false" customHeight="false" outlineLevel="1" collapsed="false">
      <c r="A1923" s="45" t="n">
        <v>2</v>
      </c>
      <c r="B1923" s="45" t="n">
        <v>2</v>
      </c>
      <c r="C1923" s="45" t="n">
        <v>3</v>
      </c>
      <c r="D1923" s="45" t="n">
        <v>4</v>
      </c>
      <c r="E1923" s="45" t="n">
        <v>5</v>
      </c>
      <c r="F1923" s="45" t="n">
        <v>1</v>
      </c>
      <c r="G1923" s="45" t="n">
        <v>2</v>
      </c>
      <c r="H1923" s="45" t="n">
        <v>2</v>
      </c>
      <c r="I1923" s="45"/>
      <c r="J1923" s="46" t="n">
        <v>22345122</v>
      </c>
      <c r="K1923" s="51" t="s">
        <v>189</v>
      </c>
      <c r="L1923" s="9" t="str">
        <f aca="false">IF(COUNTA(M1923:P1923)=4,"T",M1923&amp;N1923&amp;O1923&amp;P1923)</f>
        <v>R</v>
      </c>
      <c r="M1923" s="9"/>
      <c r="N1923" s="9"/>
      <c r="O1923" s="9" t="s">
        <v>115</v>
      </c>
      <c r="P1923" s="9"/>
    </row>
    <row r="1924" customFormat="false" ht="14.25" hidden="false" customHeight="false" outlineLevel="1" collapsed="false">
      <c r="A1924" s="45" t="n">
        <v>2</v>
      </c>
      <c r="B1924" s="45" t="n">
        <v>2</v>
      </c>
      <c r="C1924" s="45" t="n">
        <v>3</v>
      </c>
      <c r="D1924" s="45" t="n">
        <v>4</v>
      </c>
      <c r="E1924" s="45" t="n">
        <v>5</v>
      </c>
      <c r="F1924" s="45" t="n">
        <v>1</v>
      </c>
      <c r="G1924" s="45" t="n">
        <v>2</v>
      </c>
      <c r="H1924" s="45" t="n">
        <v>3</v>
      </c>
      <c r="I1924" s="45"/>
      <c r="J1924" s="46" t="n">
        <v>22345123</v>
      </c>
      <c r="K1924" s="51" t="s">
        <v>190</v>
      </c>
      <c r="L1924" s="9" t="str">
        <f aca="false">IF(COUNTA(M1924:P1924)=4,"T",M1924&amp;N1924&amp;O1924&amp;P1924)</f>
        <v>R</v>
      </c>
      <c r="M1924" s="9"/>
      <c r="N1924" s="9"/>
      <c r="O1924" s="9" t="s">
        <v>115</v>
      </c>
      <c r="P1924" s="9"/>
    </row>
    <row r="1925" customFormat="false" ht="14.25" hidden="false" customHeight="false" outlineLevel="1" collapsed="false">
      <c r="A1925" s="45" t="n">
        <v>2</v>
      </c>
      <c r="B1925" s="45" t="n">
        <v>2</v>
      </c>
      <c r="C1925" s="45" t="n">
        <v>3</v>
      </c>
      <c r="D1925" s="45" t="n">
        <v>4</v>
      </c>
      <c r="E1925" s="45" t="n">
        <v>5</v>
      </c>
      <c r="F1925" s="45" t="n">
        <v>2</v>
      </c>
      <c r="G1925" s="45"/>
      <c r="H1925" s="45"/>
      <c r="I1925" s="45"/>
      <c r="J1925" s="46" t="n">
        <v>223452</v>
      </c>
      <c r="K1925" s="51" t="s">
        <v>662</v>
      </c>
      <c r="L1925" s="9" t="str">
        <f aca="false">IF(COUNTA(M1925:P1925)=4,"T",M1925&amp;N1925&amp;O1925&amp;P1925)</f>
        <v>R</v>
      </c>
      <c r="M1925" s="9"/>
      <c r="N1925" s="9"/>
      <c r="O1925" s="9" t="s">
        <v>115</v>
      </c>
      <c r="P1925" s="9"/>
    </row>
    <row r="1926" customFormat="false" ht="14.25" hidden="false" customHeight="false" outlineLevel="1" collapsed="false">
      <c r="A1926" s="45" t="n">
        <v>2</v>
      </c>
      <c r="B1926" s="45" t="n">
        <v>2</v>
      </c>
      <c r="C1926" s="45" t="n">
        <v>3</v>
      </c>
      <c r="D1926" s="45" t="n">
        <v>4</v>
      </c>
      <c r="E1926" s="45" t="n">
        <v>5</v>
      </c>
      <c r="F1926" s="45" t="n">
        <v>2</v>
      </c>
      <c r="G1926" s="45" t="n">
        <v>1</v>
      </c>
      <c r="H1926" s="45"/>
      <c r="I1926" s="45"/>
      <c r="J1926" s="46" t="n">
        <v>2234521</v>
      </c>
      <c r="K1926" s="51" t="s">
        <v>182</v>
      </c>
      <c r="L1926" s="9" t="str">
        <f aca="false">IF(COUNTA(M1926:P1926)=4,"T",M1926&amp;N1926&amp;O1926&amp;P1926)</f>
        <v>R</v>
      </c>
      <c r="M1926" s="9"/>
      <c r="N1926" s="9"/>
      <c r="O1926" s="9" t="s">
        <v>115</v>
      </c>
      <c r="P1926" s="9"/>
    </row>
    <row r="1927" customFormat="false" ht="14.25" hidden="false" customHeight="false" outlineLevel="1" collapsed="false">
      <c r="A1927" s="45" t="n">
        <v>2</v>
      </c>
      <c r="B1927" s="45" t="n">
        <v>2</v>
      </c>
      <c r="C1927" s="45" t="n">
        <v>3</v>
      </c>
      <c r="D1927" s="45" t="n">
        <v>4</v>
      </c>
      <c r="E1927" s="45" t="n">
        <v>5</v>
      </c>
      <c r="F1927" s="45" t="n">
        <v>2</v>
      </c>
      <c r="G1927" s="45" t="n">
        <v>2</v>
      </c>
      <c r="H1927" s="45"/>
      <c r="I1927" s="45"/>
      <c r="J1927" s="46" t="n">
        <v>2234522</v>
      </c>
      <c r="K1927" s="51" t="s">
        <v>713</v>
      </c>
      <c r="L1927" s="9" t="str">
        <f aca="false">IF(COUNTA(M1927:P1927)=4,"T",M1927&amp;N1927&amp;O1927&amp;P1927)</f>
        <v>R</v>
      </c>
      <c r="M1927" s="9"/>
      <c r="N1927" s="9"/>
      <c r="O1927" s="9" t="s">
        <v>115</v>
      </c>
      <c r="P1927" s="9"/>
    </row>
    <row r="1928" customFormat="false" ht="14.25" hidden="false" customHeight="false" outlineLevel="1" collapsed="false">
      <c r="A1928" s="45" t="n">
        <v>2</v>
      </c>
      <c r="B1928" s="45" t="n">
        <v>2</v>
      </c>
      <c r="C1928" s="45" t="n">
        <v>3</v>
      </c>
      <c r="D1928" s="45" t="n">
        <v>4</v>
      </c>
      <c r="E1928" s="45" t="n">
        <v>5</v>
      </c>
      <c r="F1928" s="45" t="n">
        <v>2</v>
      </c>
      <c r="G1928" s="45" t="n">
        <v>2</v>
      </c>
      <c r="H1928" s="45" t="n">
        <v>1</v>
      </c>
      <c r="I1928" s="45"/>
      <c r="J1928" s="46" t="n">
        <v>22345221</v>
      </c>
      <c r="K1928" s="51" t="s">
        <v>188</v>
      </c>
      <c r="L1928" s="9" t="str">
        <f aca="false">IF(COUNTA(M1928:P1928)=4,"T",M1928&amp;N1928&amp;O1928&amp;P1928)</f>
        <v>R</v>
      </c>
      <c r="M1928" s="9"/>
      <c r="N1928" s="9"/>
      <c r="O1928" s="9" t="s">
        <v>115</v>
      </c>
      <c r="P1928" s="9"/>
    </row>
    <row r="1929" customFormat="false" ht="14.25" hidden="false" customHeight="false" outlineLevel="1" collapsed="false">
      <c r="A1929" s="45" t="n">
        <v>2</v>
      </c>
      <c r="B1929" s="45" t="n">
        <v>2</v>
      </c>
      <c r="C1929" s="45" t="n">
        <v>3</v>
      </c>
      <c r="D1929" s="45" t="n">
        <v>4</v>
      </c>
      <c r="E1929" s="45" t="n">
        <v>5</v>
      </c>
      <c r="F1929" s="45" t="n">
        <v>2</v>
      </c>
      <c r="G1929" s="45" t="n">
        <v>2</v>
      </c>
      <c r="H1929" s="45" t="n">
        <v>2</v>
      </c>
      <c r="I1929" s="45"/>
      <c r="J1929" s="46" t="n">
        <v>22345222</v>
      </c>
      <c r="K1929" s="51" t="s">
        <v>189</v>
      </c>
      <c r="L1929" s="9" t="str">
        <f aca="false">IF(COUNTA(M1929:P1929)=4,"T",M1929&amp;N1929&amp;O1929&amp;P1929)</f>
        <v>R</v>
      </c>
      <c r="M1929" s="9"/>
      <c r="N1929" s="9"/>
      <c r="O1929" s="9" t="s">
        <v>115</v>
      </c>
      <c r="P1929" s="9"/>
    </row>
    <row r="1930" customFormat="false" ht="14.25" hidden="false" customHeight="false" outlineLevel="1" collapsed="false">
      <c r="A1930" s="45" t="n">
        <v>2</v>
      </c>
      <c r="B1930" s="45" t="n">
        <v>2</v>
      </c>
      <c r="C1930" s="45" t="n">
        <v>3</v>
      </c>
      <c r="D1930" s="45" t="n">
        <v>4</v>
      </c>
      <c r="E1930" s="45" t="n">
        <v>5</v>
      </c>
      <c r="F1930" s="45" t="n">
        <v>2</v>
      </c>
      <c r="G1930" s="45" t="n">
        <v>2</v>
      </c>
      <c r="H1930" s="45" t="n">
        <v>3</v>
      </c>
      <c r="I1930" s="45"/>
      <c r="J1930" s="46" t="n">
        <v>22345223</v>
      </c>
      <c r="K1930" s="51" t="s">
        <v>190</v>
      </c>
      <c r="L1930" s="9" t="str">
        <f aca="false">IF(COUNTA(M1930:P1930)=4,"T",M1930&amp;N1930&amp;O1930&amp;P1930)</f>
        <v>R</v>
      </c>
      <c r="M1930" s="9"/>
      <c r="N1930" s="9"/>
      <c r="O1930" s="9" t="s">
        <v>115</v>
      </c>
      <c r="P1930" s="9"/>
    </row>
    <row r="1931" customFormat="false" ht="14.25" hidden="false" customHeight="false" outlineLevel="1" collapsed="false">
      <c r="A1931" s="45" t="n">
        <v>2</v>
      </c>
      <c r="B1931" s="45" t="n">
        <v>2</v>
      </c>
      <c r="C1931" s="45" t="n">
        <v>3</v>
      </c>
      <c r="D1931" s="45" t="n">
        <v>4</v>
      </c>
      <c r="E1931" s="45" t="n">
        <v>5</v>
      </c>
      <c r="F1931" s="45" t="n">
        <v>3</v>
      </c>
      <c r="G1931" s="45"/>
      <c r="H1931" s="45"/>
      <c r="I1931" s="45"/>
      <c r="J1931" s="46" t="n">
        <v>223453</v>
      </c>
      <c r="K1931" s="51" t="s">
        <v>367</v>
      </c>
      <c r="L1931" s="9" t="str">
        <f aca="false">IF(COUNTA(M1931:P1931)=4,"T",M1931&amp;N1931&amp;O1931&amp;P1931)</f>
        <v>R</v>
      </c>
      <c r="M1931" s="9"/>
      <c r="N1931" s="9"/>
      <c r="O1931" s="9" t="s">
        <v>115</v>
      </c>
      <c r="P1931" s="9"/>
    </row>
    <row r="1932" customFormat="false" ht="14.25" hidden="false" customHeight="false" outlineLevel="1" collapsed="false">
      <c r="A1932" s="45" t="n">
        <v>2</v>
      </c>
      <c r="B1932" s="45" t="n">
        <v>2</v>
      </c>
      <c r="C1932" s="45" t="n">
        <v>3</v>
      </c>
      <c r="D1932" s="45" t="n">
        <v>4</v>
      </c>
      <c r="E1932" s="45" t="n">
        <v>5</v>
      </c>
      <c r="F1932" s="45" t="n">
        <v>3</v>
      </c>
      <c r="G1932" s="45" t="n">
        <v>1</v>
      </c>
      <c r="H1932" s="45"/>
      <c r="I1932" s="45"/>
      <c r="J1932" s="46" t="n">
        <v>2234531</v>
      </c>
      <c r="K1932" s="51" t="s">
        <v>329</v>
      </c>
      <c r="L1932" s="9" t="str">
        <f aca="false">IF(COUNTA(M1932:P1932)=4,"T",M1932&amp;N1932&amp;O1932&amp;P1932)</f>
        <v>R</v>
      </c>
      <c r="M1932" s="9"/>
      <c r="N1932" s="9"/>
      <c r="O1932" s="9" t="s">
        <v>115</v>
      </c>
      <c r="P1932" s="9"/>
    </row>
    <row r="1933" customFormat="false" ht="14.25" hidden="false" customHeight="false" outlineLevel="1" collapsed="false">
      <c r="A1933" s="45" t="n">
        <v>2</v>
      </c>
      <c r="B1933" s="45" t="n">
        <v>2</v>
      </c>
      <c r="C1933" s="45" t="n">
        <v>3</v>
      </c>
      <c r="D1933" s="45" t="n">
        <v>4</v>
      </c>
      <c r="E1933" s="45" t="n">
        <v>5</v>
      </c>
      <c r="F1933" s="45" t="n">
        <v>3</v>
      </c>
      <c r="G1933" s="45" t="n">
        <v>1</v>
      </c>
      <c r="H1933" s="45" t="n">
        <v>1</v>
      </c>
      <c r="I1933" s="45"/>
      <c r="J1933" s="46" t="n">
        <v>22345311</v>
      </c>
      <c r="K1933" s="51" t="s">
        <v>182</v>
      </c>
      <c r="L1933" s="9" t="str">
        <f aca="false">IF(COUNTA(M1933:P1933)=4,"T",M1933&amp;N1933&amp;O1933&amp;P1933)</f>
        <v>R</v>
      </c>
      <c r="M1933" s="9"/>
      <c r="N1933" s="9"/>
      <c r="O1933" s="9" t="s">
        <v>115</v>
      </c>
      <c r="P1933" s="9"/>
    </row>
    <row r="1934" customFormat="false" ht="14.25" hidden="false" customHeight="false" outlineLevel="1" collapsed="false">
      <c r="A1934" s="45" t="n">
        <v>2</v>
      </c>
      <c r="B1934" s="45" t="n">
        <v>2</v>
      </c>
      <c r="C1934" s="45" t="n">
        <v>3</v>
      </c>
      <c r="D1934" s="45" t="n">
        <v>4</v>
      </c>
      <c r="E1934" s="45" t="n">
        <v>5</v>
      </c>
      <c r="F1934" s="45" t="n">
        <v>3</v>
      </c>
      <c r="G1934" s="45" t="n">
        <v>1</v>
      </c>
      <c r="H1934" s="45" t="n">
        <v>2</v>
      </c>
      <c r="I1934" s="45"/>
      <c r="J1934" s="46" t="n">
        <v>22345312</v>
      </c>
      <c r="K1934" s="51" t="s">
        <v>802</v>
      </c>
      <c r="L1934" s="9" t="str">
        <f aca="false">IF(COUNTA(M1934:P1934)=4,"T",M1934&amp;N1934&amp;O1934&amp;P1934)</f>
        <v>R</v>
      </c>
      <c r="M1934" s="9"/>
      <c r="N1934" s="9"/>
      <c r="O1934" s="9" t="s">
        <v>115</v>
      </c>
      <c r="P1934" s="9"/>
    </row>
    <row r="1935" customFormat="false" ht="14.25" hidden="false" customHeight="false" outlineLevel="1" collapsed="false">
      <c r="A1935" s="45" t="n">
        <v>2</v>
      </c>
      <c r="B1935" s="45" t="n">
        <v>2</v>
      </c>
      <c r="C1935" s="45" t="n">
        <v>3</v>
      </c>
      <c r="D1935" s="45" t="n">
        <v>4</v>
      </c>
      <c r="E1935" s="45" t="n">
        <v>5</v>
      </c>
      <c r="F1935" s="45" t="n">
        <v>3</v>
      </c>
      <c r="G1935" s="45" t="n">
        <v>1</v>
      </c>
      <c r="H1935" s="45" t="n">
        <v>2</v>
      </c>
      <c r="I1935" s="45" t="n">
        <v>1</v>
      </c>
      <c r="J1935" s="46" t="n">
        <v>223453121</v>
      </c>
      <c r="K1935" s="51" t="s">
        <v>188</v>
      </c>
      <c r="L1935" s="9" t="str">
        <f aca="false">IF(COUNTA(M1935:P1935)=4,"T",M1935&amp;N1935&amp;O1935&amp;P1935)</f>
        <v>R</v>
      </c>
      <c r="M1935" s="9"/>
      <c r="N1935" s="9"/>
      <c r="O1935" s="9" t="s">
        <v>115</v>
      </c>
      <c r="P1935" s="9"/>
    </row>
    <row r="1936" customFormat="false" ht="14.25" hidden="false" customHeight="false" outlineLevel="1" collapsed="false">
      <c r="A1936" s="45" t="n">
        <v>2</v>
      </c>
      <c r="B1936" s="45" t="n">
        <v>2</v>
      </c>
      <c r="C1936" s="45" t="n">
        <v>3</v>
      </c>
      <c r="D1936" s="45" t="n">
        <v>4</v>
      </c>
      <c r="E1936" s="45" t="n">
        <v>5</v>
      </c>
      <c r="F1936" s="45" t="n">
        <v>3</v>
      </c>
      <c r="G1936" s="45" t="n">
        <v>1</v>
      </c>
      <c r="H1936" s="45" t="n">
        <v>2</v>
      </c>
      <c r="I1936" s="45" t="n">
        <v>2</v>
      </c>
      <c r="J1936" s="46" t="n">
        <v>223453122</v>
      </c>
      <c r="K1936" s="51" t="s">
        <v>189</v>
      </c>
      <c r="L1936" s="9" t="str">
        <f aca="false">IF(COUNTA(M1936:P1936)=4,"T",M1936&amp;N1936&amp;O1936&amp;P1936)</f>
        <v>R</v>
      </c>
      <c r="M1936" s="9"/>
      <c r="N1936" s="9"/>
      <c r="O1936" s="9" t="s">
        <v>115</v>
      </c>
      <c r="P1936" s="9"/>
    </row>
    <row r="1937" customFormat="false" ht="14.25" hidden="false" customHeight="false" outlineLevel="1" collapsed="false">
      <c r="A1937" s="45" t="n">
        <v>2</v>
      </c>
      <c r="B1937" s="45" t="n">
        <v>2</v>
      </c>
      <c r="C1937" s="45" t="n">
        <v>3</v>
      </c>
      <c r="D1937" s="45" t="n">
        <v>4</v>
      </c>
      <c r="E1937" s="45" t="n">
        <v>5</v>
      </c>
      <c r="F1937" s="45" t="n">
        <v>3</v>
      </c>
      <c r="G1937" s="45" t="n">
        <v>1</v>
      </c>
      <c r="H1937" s="45" t="n">
        <v>2</v>
      </c>
      <c r="I1937" s="45" t="n">
        <v>3</v>
      </c>
      <c r="J1937" s="46" t="n">
        <v>223453123</v>
      </c>
      <c r="K1937" s="51" t="s">
        <v>190</v>
      </c>
      <c r="L1937" s="9" t="str">
        <f aca="false">IF(COUNTA(M1937:P1937)=4,"T",M1937&amp;N1937&amp;O1937&amp;P1937)</f>
        <v>R</v>
      </c>
      <c r="M1937" s="9"/>
      <c r="N1937" s="9"/>
      <c r="O1937" s="9" t="s">
        <v>115</v>
      </c>
      <c r="P1937" s="9"/>
    </row>
    <row r="1938" customFormat="false" ht="14.25" hidden="false" customHeight="false" outlineLevel="1" collapsed="false">
      <c r="A1938" s="45" t="n">
        <v>2</v>
      </c>
      <c r="B1938" s="45" t="n">
        <v>2</v>
      </c>
      <c r="C1938" s="45" t="n">
        <v>3</v>
      </c>
      <c r="D1938" s="45" t="n">
        <v>4</v>
      </c>
      <c r="E1938" s="45" t="n">
        <v>5</v>
      </c>
      <c r="F1938" s="45" t="n">
        <v>3</v>
      </c>
      <c r="G1938" s="45" t="n">
        <v>2</v>
      </c>
      <c r="H1938" s="45"/>
      <c r="I1938" s="45"/>
      <c r="J1938" s="46" t="n">
        <v>2234532</v>
      </c>
      <c r="K1938" s="51" t="s">
        <v>662</v>
      </c>
      <c r="L1938" s="9" t="str">
        <f aca="false">IF(COUNTA(M1938:P1938)=4,"T",M1938&amp;N1938&amp;O1938&amp;P1938)</f>
        <v>R</v>
      </c>
      <c r="M1938" s="9"/>
      <c r="N1938" s="9"/>
      <c r="O1938" s="9" t="s">
        <v>115</v>
      </c>
      <c r="P1938" s="9"/>
    </row>
    <row r="1939" customFormat="false" ht="14.25" hidden="false" customHeight="false" outlineLevel="1" collapsed="false">
      <c r="A1939" s="45" t="n">
        <v>2</v>
      </c>
      <c r="B1939" s="45" t="n">
        <v>2</v>
      </c>
      <c r="C1939" s="45" t="n">
        <v>3</v>
      </c>
      <c r="D1939" s="45" t="n">
        <v>4</v>
      </c>
      <c r="E1939" s="45" t="n">
        <v>5</v>
      </c>
      <c r="F1939" s="45" t="n">
        <v>3</v>
      </c>
      <c r="G1939" s="45" t="n">
        <v>2</v>
      </c>
      <c r="H1939" s="45" t="n">
        <v>1</v>
      </c>
      <c r="I1939" s="45"/>
      <c r="J1939" s="46" t="n">
        <v>22345321</v>
      </c>
      <c r="K1939" s="51" t="s">
        <v>182</v>
      </c>
      <c r="L1939" s="9" t="str">
        <f aca="false">IF(COUNTA(M1939:P1939)=4,"T",M1939&amp;N1939&amp;O1939&amp;P1939)</f>
        <v>R</v>
      </c>
      <c r="M1939" s="9"/>
      <c r="N1939" s="9"/>
      <c r="O1939" s="9" t="s">
        <v>115</v>
      </c>
      <c r="P1939" s="9"/>
    </row>
    <row r="1940" customFormat="false" ht="14.25" hidden="false" customHeight="false" outlineLevel="1" collapsed="false">
      <c r="A1940" s="45" t="n">
        <v>2</v>
      </c>
      <c r="B1940" s="45" t="n">
        <v>2</v>
      </c>
      <c r="C1940" s="45" t="n">
        <v>3</v>
      </c>
      <c r="D1940" s="45" t="n">
        <v>4</v>
      </c>
      <c r="E1940" s="45" t="n">
        <v>5</v>
      </c>
      <c r="F1940" s="45" t="n">
        <v>3</v>
      </c>
      <c r="G1940" s="45" t="n">
        <v>2</v>
      </c>
      <c r="H1940" s="45" t="n">
        <v>2</v>
      </c>
      <c r="I1940" s="45"/>
      <c r="J1940" s="46" t="n">
        <v>22345322</v>
      </c>
      <c r="K1940" s="51" t="s">
        <v>713</v>
      </c>
      <c r="L1940" s="9" t="str">
        <f aca="false">IF(COUNTA(M1940:P1940)=4,"T",M1940&amp;N1940&amp;O1940&amp;P1940)</f>
        <v>R</v>
      </c>
      <c r="M1940" s="9"/>
      <c r="N1940" s="9"/>
      <c r="O1940" s="9" t="s">
        <v>115</v>
      </c>
      <c r="P1940" s="9"/>
    </row>
    <row r="1941" customFormat="false" ht="14.25" hidden="false" customHeight="false" outlineLevel="1" collapsed="false">
      <c r="A1941" s="45" t="n">
        <v>2</v>
      </c>
      <c r="B1941" s="45" t="n">
        <v>2</v>
      </c>
      <c r="C1941" s="45" t="n">
        <v>3</v>
      </c>
      <c r="D1941" s="45" t="n">
        <v>4</v>
      </c>
      <c r="E1941" s="45" t="n">
        <v>5</v>
      </c>
      <c r="F1941" s="45" t="n">
        <v>3</v>
      </c>
      <c r="G1941" s="45" t="n">
        <v>2</v>
      </c>
      <c r="H1941" s="45" t="n">
        <v>2</v>
      </c>
      <c r="I1941" s="45" t="n">
        <v>1</v>
      </c>
      <c r="J1941" s="46" t="n">
        <v>223453221</v>
      </c>
      <c r="K1941" s="51" t="s">
        <v>188</v>
      </c>
      <c r="L1941" s="9" t="str">
        <f aca="false">IF(COUNTA(M1941:P1941)=4,"T",M1941&amp;N1941&amp;O1941&amp;P1941)</f>
        <v>R</v>
      </c>
      <c r="M1941" s="9"/>
      <c r="N1941" s="9"/>
      <c r="O1941" s="9" t="s">
        <v>115</v>
      </c>
      <c r="P1941" s="9"/>
    </row>
    <row r="1942" customFormat="false" ht="14.25" hidden="false" customHeight="false" outlineLevel="1" collapsed="false">
      <c r="A1942" s="45" t="n">
        <v>2</v>
      </c>
      <c r="B1942" s="45" t="n">
        <v>2</v>
      </c>
      <c r="C1942" s="45" t="n">
        <v>3</v>
      </c>
      <c r="D1942" s="45" t="n">
        <v>4</v>
      </c>
      <c r="E1942" s="45" t="n">
        <v>5</v>
      </c>
      <c r="F1942" s="45" t="n">
        <v>3</v>
      </c>
      <c r="G1942" s="45" t="n">
        <v>2</v>
      </c>
      <c r="H1942" s="45" t="n">
        <v>2</v>
      </c>
      <c r="I1942" s="45" t="n">
        <v>2</v>
      </c>
      <c r="J1942" s="46" t="n">
        <v>223453222</v>
      </c>
      <c r="K1942" s="51" t="s">
        <v>189</v>
      </c>
      <c r="L1942" s="9" t="str">
        <f aca="false">IF(COUNTA(M1942:P1942)=4,"T",M1942&amp;N1942&amp;O1942&amp;P1942)</f>
        <v>R</v>
      </c>
      <c r="M1942" s="9"/>
      <c r="N1942" s="9"/>
      <c r="O1942" s="9" t="s">
        <v>115</v>
      </c>
      <c r="P1942" s="9"/>
    </row>
    <row r="1943" customFormat="false" ht="14.25" hidden="false" customHeight="false" outlineLevel="1" collapsed="false">
      <c r="A1943" s="45" t="n">
        <v>2</v>
      </c>
      <c r="B1943" s="45" t="n">
        <v>2</v>
      </c>
      <c r="C1943" s="45" t="n">
        <v>3</v>
      </c>
      <c r="D1943" s="45" t="n">
        <v>4</v>
      </c>
      <c r="E1943" s="45" t="n">
        <v>5</v>
      </c>
      <c r="F1943" s="45" t="n">
        <v>3</v>
      </c>
      <c r="G1943" s="45" t="n">
        <v>2</v>
      </c>
      <c r="H1943" s="45" t="n">
        <v>2</v>
      </c>
      <c r="I1943" s="45" t="n">
        <v>3</v>
      </c>
      <c r="J1943" s="46" t="n">
        <v>223453223</v>
      </c>
      <c r="K1943" s="51" t="s">
        <v>190</v>
      </c>
      <c r="L1943" s="9" t="str">
        <f aca="false">IF(COUNTA(M1943:P1943)=4,"T",M1943&amp;N1943&amp;O1943&amp;P1943)</f>
        <v>R</v>
      </c>
      <c r="M1943" s="9"/>
      <c r="N1943" s="9"/>
      <c r="O1943" s="9" t="s">
        <v>115</v>
      </c>
      <c r="P1943" s="9"/>
    </row>
    <row r="1944" customFormat="false" ht="14.25" hidden="false" customHeight="false" outlineLevel="1" collapsed="false">
      <c r="A1944" s="45" t="n">
        <v>2</v>
      </c>
      <c r="B1944" s="45" t="n">
        <v>2</v>
      </c>
      <c r="C1944" s="45" t="n">
        <v>3</v>
      </c>
      <c r="D1944" s="45" t="n">
        <v>4</v>
      </c>
      <c r="E1944" s="45" t="n">
        <v>5</v>
      </c>
      <c r="F1944" s="45" t="n">
        <v>4</v>
      </c>
      <c r="G1944" s="45"/>
      <c r="H1944" s="45"/>
      <c r="I1944" s="45"/>
      <c r="J1944" s="46" t="n">
        <v>223454</v>
      </c>
      <c r="K1944" s="51" t="s">
        <v>667</v>
      </c>
      <c r="L1944" s="9" t="str">
        <f aca="false">IF(COUNTA(M1944:P1944)=4,"T",M1944&amp;N1944&amp;O1944&amp;P1944)</f>
        <v>R</v>
      </c>
      <c r="M1944" s="9"/>
      <c r="N1944" s="9"/>
      <c r="O1944" s="9" t="s">
        <v>115</v>
      </c>
      <c r="P1944" s="9"/>
    </row>
    <row r="1945" customFormat="false" ht="14.25" hidden="false" customHeight="false" outlineLevel="1" collapsed="false">
      <c r="A1945" s="45" t="n">
        <v>2</v>
      </c>
      <c r="B1945" s="45" t="n">
        <v>2</v>
      </c>
      <c r="C1945" s="45" t="n">
        <v>3</v>
      </c>
      <c r="D1945" s="45" t="n">
        <v>4</v>
      </c>
      <c r="E1945" s="45" t="n">
        <v>5</v>
      </c>
      <c r="F1945" s="45" t="n">
        <v>7</v>
      </c>
      <c r="G1945" s="45"/>
      <c r="H1945" s="45"/>
      <c r="I1945" s="45"/>
      <c r="J1945" s="46" t="n">
        <v>223457</v>
      </c>
      <c r="K1945" s="51" t="s">
        <v>621</v>
      </c>
      <c r="L1945" s="9" t="str">
        <f aca="false">IF(COUNTA(M1945:P1945)=4,"T",M1945&amp;N1945&amp;O1945&amp;P1945)</f>
        <v>R</v>
      </c>
      <c r="M1945" s="9"/>
      <c r="N1945" s="9"/>
      <c r="O1945" s="9" t="s">
        <v>115</v>
      </c>
      <c r="P1945" s="9"/>
    </row>
    <row r="1946" customFormat="false" ht="14.25" hidden="false" customHeight="false" outlineLevel="1" collapsed="false">
      <c r="A1946" s="45" t="n">
        <v>2</v>
      </c>
      <c r="B1946" s="45" t="n">
        <v>2</v>
      </c>
      <c r="C1946" s="45" t="n">
        <v>3</v>
      </c>
      <c r="D1946" s="45" t="n">
        <v>4</v>
      </c>
      <c r="E1946" s="45" t="n">
        <v>5</v>
      </c>
      <c r="F1946" s="45" t="n">
        <v>9</v>
      </c>
      <c r="G1946" s="45"/>
      <c r="H1946" s="45"/>
      <c r="I1946" s="45"/>
      <c r="J1946" s="46" t="n">
        <v>223459</v>
      </c>
      <c r="K1946" s="51" t="s">
        <v>661</v>
      </c>
      <c r="L1946" s="9" t="str">
        <f aca="false">IF(COUNTA(M1946:P1946)=4,"T",M1946&amp;N1946&amp;O1946&amp;P1946)</f>
        <v>R</v>
      </c>
      <c r="M1946" s="9"/>
      <c r="N1946" s="9"/>
      <c r="O1946" s="9" t="s">
        <v>115</v>
      </c>
      <c r="P1946" s="9"/>
    </row>
    <row r="1947" customFormat="false" ht="14.25" hidden="false" customHeight="false" outlineLevel="1" collapsed="false">
      <c r="A1947" s="45" t="n">
        <v>2</v>
      </c>
      <c r="B1947" s="45" t="n">
        <v>2</v>
      </c>
      <c r="C1947" s="45" t="n">
        <v>3</v>
      </c>
      <c r="D1947" s="45" t="n">
        <v>4</v>
      </c>
      <c r="E1947" s="45" t="n">
        <v>7</v>
      </c>
      <c r="F1947" s="45"/>
      <c r="G1947" s="45"/>
      <c r="H1947" s="45"/>
      <c r="I1947" s="45"/>
      <c r="J1947" s="46" t="n">
        <v>22347</v>
      </c>
      <c r="K1947" s="51" t="s">
        <v>668</v>
      </c>
      <c r="L1947" s="9" t="str">
        <f aca="false">IF(COUNTA(M1947:P1947)=4,"T",M1947&amp;N1947&amp;O1947&amp;P1947)</f>
        <v>R</v>
      </c>
      <c r="M1947" s="9"/>
      <c r="N1947" s="9"/>
      <c r="O1947" s="9" t="s">
        <v>115</v>
      </c>
      <c r="P1947" s="9"/>
    </row>
    <row r="1948" customFormat="false" ht="14.25" hidden="false" customHeight="false" outlineLevel="1" collapsed="false">
      <c r="A1948" s="45" t="n">
        <v>2</v>
      </c>
      <c r="B1948" s="45" t="n">
        <v>2</v>
      </c>
      <c r="C1948" s="45" t="n">
        <v>3</v>
      </c>
      <c r="D1948" s="45" t="n">
        <v>4</v>
      </c>
      <c r="E1948" s="45" t="n">
        <v>7</v>
      </c>
      <c r="F1948" s="45" t="n">
        <v>1</v>
      </c>
      <c r="G1948" s="45"/>
      <c r="H1948" s="45"/>
      <c r="I1948" s="45"/>
      <c r="J1948" s="46" t="n">
        <v>223471</v>
      </c>
      <c r="K1948" s="51" t="s">
        <v>664</v>
      </c>
      <c r="L1948" s="9" t="str">
        <f aca="false">IF(COUNTA(M1948:P1948)=4,"T",M1948&amp;N1948&amp;O1948&amp;P1948)</f>
        <v>R</v>
      </c>
      <c r="M1948" s="9"/>
      <c r="N1948" s="9"/>
      <c r="O1948" s="9" t="s">
        <v>115</v>
      </c>
      <c r="P1948" s="9"/>
    </row>
    <row r="1949" customFormat="false" ht="14.25" hidden="false" customHeight="false" outlineLevel="1" collapsed="false">
      <c r="A1949" s="45" t="n">
        <v>2</v>
      </c>
      <c r="B1949" s="45" t="n">
        <v>2</v>
      </c>
      <c r="C1949" s="45" t="n">
        <v>3</v>
      </c>
      <c r="D1949" s="45" t="n">
        <v>4</v>
      </c>
      <c r="E1949" s="45" t="n">
        <v>7</v>
      </c>
      <c r="F1949" s="45" t="n">
        <v>1</v>
      </c>
      <c r="G1949" s="45" t="n">
        <v>1</v>
      </c>
      <c r="H1949" s="45"/>
      <c r="I1949" s="45"/>
      <c r="J1949" s="46" t="n">
        <v>2234711</v>
      </c>
      <c r="K1949" s="51" t="s">
        <v>182</v>
      </c>
      <c r="L1949" s="9" t="str">
        <f aca="false">IF(COUNTA(M1949:P1949)=4,"T",M1949&amp;N1949&amp;O1949&amp;P1949)</f>
        <v>R</v>
      </c>
      <c r="M1949" s="9"/>
      <c r="N1949" s="9"/>
      <c r="O1949" s="9" t="s">
        <v>115</v>
      </c>
      <c r="P1949" s="9"/>
    </row>
    <row r="1950" customFormat="false" ht="14.25" hidden="false" customHeight="false" outlineLevel="1" collapsed="false">
      <c r="A1950" s="45" t="n">
        <v>2</v>
      </c>
      <c r="B1950" s="45" t="n">
        <v>2</v>
      </c>
      <c r="C1950" s="45" t="n">
        <v>3</v>
      </c>
      <c r="D1950" s="45" t="n">
        <v>4</v>
      </c>
      <c r="E1950" s="45" t="n">
        <v>7</v>
      </c>
      <c r="F1950" s="45" t="n">
        <v>1</v>
      </c>
      <c r="G1950" s="45" t="n">
        <v>2</v>
      </c>
      <c r="H1950" s="45"/>
      <c r="I1950" s="45"/>
      <c r="J1950" s="46" t="n">
        <v>2234712</v>
      </c>
      <c r="K1950" s="51" t="s">
        <v>713</v>
      </c>
      <c r="L1950" s="9" t="str">
        <f aca="false">IF(COUNTA(M1950:P1950)=4,"T",M1950&amp;N1950&amp;O1950&amp;P1950)</f>
        <v>R</v>
      </c>
      <c r="M1950" s="9"/>
      <c r="N1950" s="9"/>
      <c r="O1950" s="9" t="s">
        <v>115</v>
      </c>
      <c r="P1950" s="9"/>
    </row>
    <row r="1951" customFormat="false" ht="14.25" hidden="false" customHeight="false" outlineLevel="1" collapsed="false">
      <c r="A1951" s="45" t="n">
        <v>2</v>
      </c>
      <c r="B1951" s="45" t="n">
        <v>2</v>
      </c>
      <c r="C1951" s="45" t="n">
        <v>3</v>
      </c>
      <c r="D1951" s="45" t="n">
        <v>4</v>
      </c>
      <c r="E1951" s="45" t="n">
        <v>7</v>
      </c>
      <c r="F1951" s="45" t="n">
        <v>1</v>
      </c>
      <c r="G1951" s="45" t="n">
        <v>2</v>
      </c>
      <c r="H1951" s="45" t="n">
        <v>1</v>
      </c>
      <c r="I1951" s="45"/>
      <c r="J1951" s="46" t="n">
        <v>22347121</v>
      </c>
      <c r="K1951" s="51" t="s">
        <v>188</v>
      </c>
      <c r="L1951" s="9" t="str">
        <f aca="false">IF(COUNTA(M1951:P1951)=4,"T",M1951&amp;N1951&amp;O1951&amp;P1951)</f>
        <v>R</v>
      </c>
      <c r="M1951" s="9"/>
      <c r="N1951" s="9"/>
      <c r="O1951" s="9" t="s">
        <v>115</v>
      </c>
      <c r="P1951" s="9"/>
    </row>
    <row r="1952" customFormat="false" ht="14.25" hidden="false" customHeight="false" outlineLevel="1" collapsed="false">
      <c r="A1952" s="45" t="n">
        <v>2</v>
      </c>
      <c r="B1952" s="45" t="n">
        <v>2</v>
      </c>
      <c r="C1952" s="45" t="n">
        <v>3</v>
      </c>
      <c r="D1952" s="45" t="n">
        <v>4</v>
      </c>
      <c r="E1952" s="45" t="n">
        <v>7</v>
      </c>
      <c r="F1952" s="45" t="n">
        <v>1</v>
      </c>
      <c r="G1952" s="45" t="n">
        <v>2</v>
      </c>
      <c r="H1952" s="45" t="n">
        <v>2</v>
      </c>
      <c r="I1952" s="45"/>
      <c r="J1952" s="46" t="n">
        <v>22347122</v>
      </c>
      <c r="K1952" s="51" t="s">
        <v>189</v>
      </c>
      <c r="L1952" s="9" t="str">
        <f aca="false">IF(COUNTA(M1952:P1952)=4,"T",M1952&amp;N1952&amp;O1952&amp;P1952)</f>
        <v>R</v>
      </c>
      <c r="M1952" s="9"/>
      <c r="N1952" s="9"/>
      <c r="O1952" s="9" t="s">
        <v>115</v>
      </c>
      <c r="P1952" s="9"/>
    </row>
    <row r="1953" customFormat="false" ht="14.25" hidden="false" customHeight="false" outlineLevel="1" collapsed="false">
      <c r="A1953" s="45" t="n">
        <v>2</v>
      </c>
      <c r="B1953" s="45" t="n">
        <v>2</v>
      </c>
      <c r="C1953" s="45" t="n">
        <v>3</v>
      </c>
      <c r="D1953" s="45" t="n">
        <v>4</v>
      </c>
      <c r="E1953" s="45" t="n">
        <v>7</v>
      </c>
      <c r="F1953" s="45" t="n">
        <v>1</v>
      </c>
      <c r="G1953" s="45" t="n">
        <v>2</v>
      </c>
      <c r="H1953" s="45" t="n">
        <v>3</v>
      </c>
      <c r="I1953" s="45"/>
      <c r="J1953" s="46" t="n">
        <v>22347123</v>
      </c>
      <c r="K1953" s="51" t="s">
        <v>190</v>
      </c>
      <c r="L1953" s="9" t="str">
        <f aca="false">IF(COUNTA(M1953:P1953)=4,"T",M1953&amp;N1953&amp;O1953&amp;P1953)</f>
        <v>R</v>
      </c>
      <c r="M1953" s="9"/>
      <c r="N1953" s="9"/>
      <c r="O1953" s="9" t="s">
        <v>115</v>
      </c>
      <c r="P1953" s="9"/>
    </row>
    <row r="1954" customFormat="false" ht="14.25" hidden="false" customHeight="false" outlineLevel="1" collapsed="false">
      <c r="A1954" s="45" t="n">
        <v>2</v>
      </c>
      <c r="B1954" s="45" t="n">
        <v>2</v>
      </c>
      <c r="C1954" s="45" t="n">
        <v>3</v>
      </c>
      <c r="D1954" s="45" t="n">
        <v>4</v>
      </c>
      <c r="E1954" s="45" t="n">
        <v>7</v>
      </c>
      <c r="F1954" s="45" t="n">
        <v>2</v>
      </c>
      <c r="G1954" s="45"/>
      <c r="H1954" s="45"/>
      <c r="I1954" s="45"/>
      <c r="J1954" s="46" t="n">
        <v>223472</v>
      </c>
      <c r="K1954" s="51" t="s">
        <v>666</v>
      </c>
      <c r="L1954" s="9" t="str">
        <f aca="false">IF(COUNTA(M1954:P1954)=4,"T",M1954&amp;N1954&amp;O1954&amp;P1954)</f>
        <v>R</v>
      </c>
      <c r="M1954" s="9"/>
      <c r="N1954" s="9"/>
      <c r="O1954" s="9" t="s">
        <v>115</v>
      </c>
      <c r="P1954" s="9"/>
    </row>
    <row r="1955" customFormat="false" ht="14.25" hidden="false" customHeight="false" outlineLevel="1" collapsed="false">
      <c r="A1955" s="45" t="n">
        <v>2</v>
      </c>
      <c r="B1955" s="45" t="n">
        <v>2</v>
      </c>
      <c r="C1955" s="45" t="n">
        <v>3</v>
      </c>
      <c r="D1955" s="45" t="n">
        <v>4</v>
      </c>
      <c r="E1955" s="45" t="n">
        <v>7</v>
      </c>
      <c r="F1955" s="45" t="n">
        <v>2</v>
      </c>
      <c r="G1955" s="45" t="n">
        <v>1</v>
      </c>
      <c r="H1955" s="45"/>
      <c r="I1955" s="45"/>
      <c r="J1955" s="46" t="n">
        <v>2234721</v>
      </c>
      <c r="K1955" s="51" t="s">
        <v>182</v>
      </c>
      <c r="L1955" s="9" t="str">
        <f aca="false">IF(COUNTA(M1955:P1955)=4,"T",M1955&amp;N1955&amp;O1955&amp;P1955)</f>
        <v>R</v>
      </c>
      <c r="M1955" s="9"/>
      <c r="N1955" s="9"/>
      <c r="O1955" s="9" t="s">
        <v>115</v>
      </c>
      <c r="P1955" s="9"/>
    </row>
    <row r="1956" customFormat="false" ht="14.25" hidden="false" customHeight="false" outlineLevel="1" collapsed="false">
      <c r="A1956" s="45" t="n">
        <v>2</v>
      </c>
      <c r="B1956" s="45" t="n">
        <v>2</v>
      </c>
      <c r="C1956" s="45" t="n">
        <v>3</v>
      </c>
      <c r="D1956" s="45" t="n">
        <v>4</v>
      </c>
      <c r="E1956" s="45" t="n">
        <v>7</v>
      </c>
      <c r="F1956" s="45" t="n">
        <v>2</v>
      </c>
      <c r="G1956" s="45" t="n">
        <v>2</v>
      </c>
      <c r="H1956" s="45"/>
      <c r="I1956" s="45"/>
      <c r="J1956" s="46" t="n">
        <v>2234722</v>
      </c>
      <c r="K1956" s="51" t="s">
        <v>713</v>
      </c>
      <c r="L1956" s="9" t="str">
        <f aca="false">IF(COUNTA(M1956:P1956)=4,"T",M1956&amp;N1956&amp;O1956&amp;P1956)</f>
        <v>R</v>
      </c>
      <c r="M1956" s="9"/>
      <c r="N1956" s="9"/>
      <c r="O1956" s="9" t="s">
        <v>115</v>
      </c>
      <c r="P1956" s="9"/>
    </row>
    <row r="1957" customFormat="false" ht="14.25" hidden="false" customHeight="false" outlineLevel="1" collapsed="false">
      <c r="A1957" s="45" t="n">
        <v>2</v>
      </c>
      <c r="B1957" s="45" t="n">
        <v>2</v>
      </c>
      <c r="C1957" s="45" t="n">
        <v>3</v>
      </c>
      <c r="D1957" s="45" t="n">
        <v>4</v>
      </c>
      <c r="E1957" s="45" t="n">
        <v>7</v>
      </c>
      <c r="F1957" s="45" t="n">
        <v>2</v>
      </c>
      <c r="G1957" s="45" t="n">
        <v>2</v>
      </c>
      <c r="H1957" s="45" t="n">
        <v>1</v>
      </c>
      <c r="I1957" s="45"/>
      <c r="J1957" s="46" t="n">
        <v>22347221</v>
      </c>
      <c r="K1957" s="51" t="s">
        <v>188</v>
      </c>
      <c r="L1957" s="9" t="str">
        <f aca="false">IF(COUNTA(M1957:P1957)=4,"T",M1957&amp;N1957&amp;O1957&amp;P1957)</f>
        <v>R</v>
      </c>
      <c r="M1957" s="9"/>
      <c r="N1957" s="9"/>
      <c r="O1957" s="9" t="s">
        <v>115</v>
      </c>
      <c r="P1957" s="9"/>
    </row>
    <row r="1958" customFormat="false" ht="14.25" hidden="false" customHeight="false" outlineLevel="1" collapsed="false">
      <c r="A1958" s="45" t="n">
        <v>2</v>
      </c>
      <c r="B1958" s="45" t="n">
        <v>2</v>
      </c>
      <c r="C1958" s="45" t="n">
        <v>3</v>
      </c>
      <c r="D1958" s="45" t="n">
        <v>4</v>
      </c>
      <c r="E1958" s="45" t="n">
        <v>7</v>
      </c>
      <c r="F1958" s="45" t="n">
        <v>2</v>
      </c>
      <c r="G1958" s="45" t="n">
        <v>2</v>
      </c>
      <c r="H1958" s="45" t="n">
        <v>2</v>
      </c>
      <c r="I1958" s="45"/>
      <c r="J1958" s="46" t="n">
        <v>22347222</v>
      </c>
      <c r="K1958" s="51" t="s">
        <v>189</v>
      </c>
      <c r="L1958" s="9" t="str">
        <f aca="false">IF(COUNTA(M1958:P1958)=4,"T",M1958&amp;N1958&amp;O1958&amp;P1958)</f>
        <v>R</v>
      </c>
      <c r="M1958" s="9"/>
      <c r="N1958" s="9"/>
      <c r="O1958" s="9" t="s">
        <v>115</v>
      </c>
      <c r="P1958" s="9"/>
    </row>
    <row r="1959" customFormat="false" ht="14.25" hidden="false" customHeight="false" outlineLevel="1" collapsed="false">
      <c r="A1959" s="45" t="n">
        <v>2</v>
      </c>
      <c r="B1959" s="45" t="n">
        <v>2</v>
      </c>
      <c r="C1959" s="45" t="n">
        <v>3</v>
      </c>
      <c r="D1959" s="45" t="n">
        <v>4</v>
      </c>
      <c r="E1959" s="45" t="n">
        <v>7</v>
      </c>
      <c r="F1959" s="45" t="n">
        <v>2</v>
      </c>
      <c r="G1959" s="45" t="n">
        <v>2</v>
      </c>
      <c r="H1959" s="45" t="n">
        <v>3</v>
      </c>
      <c r="I1959" s="45"/>
      <c r="J1959" s="46" t="n">
        <v>22347223</v>
      </c>
      <c r="K1959" s="51" t="s">
        <v>190</v>
      </c>
      <c r="L1959" s="9" t="str">
        <f aca="false">IF(COUNTA(M1959:P1959)=4,"T",M1959&amp;N1959&amp;O1959&amp;P1959)</f>
        <v>R</v>
      </c>
      <c r="M1959" s="9"/>
      <c r="N1959" s="9"/>
      <c r="O1959" s="9" t="s">
        <v>115</v>
      </c>
      <c r="P1959" s="9"/>
    </row>
    <row r="1960" customFormat="false" ht="14.25" hidden="false" customHeight="false" outlineLevel="1" collapsed="false">
      <c r="A1960" s="45" t="n">
        <v>2</v>
      </c>
      <c r="B1960" s="45" t="n">
        <v>2</v>
      </c>
      <c r="C1960" s="45" t="n">
        <v>3</v>
      </c>
      <c r="D1960" s="45" t="n">
        <v>4</v>
      </c>
      <c r="E1960" s="45" t="n">
        <v>7</v>
      </c>
      <c r="F1960" s="45" t="n">
        <v>3</v>
      </c>
      <c r="G1960" s="45"/>
      <c r="H1960" s="45"/>
      <c r="I1960" s="45"/>
      <c r="J1960" s="46" t="n">
        <v>223473</v>
      </c>
      <c r="K1960" s="51" t="s">
        <v>667</v>
      </c>
      <c r="L1960" s="9" t="str">
        <f aca="false">IF(COUNTA(M1960:P1960)=4,"T",M1960&amp;N1960&amp;O1960&amp;P1960)</f>
        <v>R</v>
      </c>
      <c r="M1960" s="9"/>
      <c r="N1960" s="9"/>
      <c r="O1960" s="9" t="s">
        <v>115</v>
      </c>
      <c r="P1960" s="9"/>
    </row>
    <row r="1961" customFormat="false" ht="14.25" hidden="false" customHeight="false" outlineLevel="1" collapsed="false">
      <c r="A1961" s="45" t="n">
        <v>2</v>
      </c>
      <c r="B1961" s="45" t="n">
        <v>2</v>
      </c>
      <c r="C1961" s="45" t="n">
        <v>3</v>
      </c>
      <c r="D1961" s="45" t="n">
        <v>4</v>
      </c>
      <c r="E1961" s="45" t="n">
        <v>7</v>
      </c>
      <c r="F1961" s="45" t="n">
        <v>7</v>
      </c>
      <c r="G1961" s="45"/>
      <c r="H1961" s="45"/>
      <c r="I1961" s="45"/>
      <c r="J1961" s="46" t="n">
        <v>223477</v>
      </c>
      <c r="K1961" s="51" t="s">
        <v>621</v>
      </c>
      <c r="L1961" s="9" t="str">
        <f aca="false">IF(COUNTA(M1961:P1961)=4,"T",M1961&amp;N1961&amp;O1961&amp;P1961)</f>
        <v>R</v>
      </c>
      <c r="M1961" s="9"/>
      <c r="N1961" s="9"/>
      <c r="O1961" s="9" t="s">
        <v>115</v>
      </c>
      <c r="P1961" s="9"/>
    </row>
    <row r="1962" customFormat="false" ht="14.25" hidden="false" customHeight="false" outlineLevel="1" collapsed="false">
      <c r="A1962" s="45" t="n">
        <v>2</v>
      </c>
      <c r="B1962" s="45" t="n">
        <v>2</v>
      </c>
      <c r="C1962" s="45" t="n">
        <v>3</v>
      </c>
      <c r="D1962" s="45" t="n">
        <v>4</v>
      </c>
      <c r="E1962" s="45" t="n">
        <v>7</v>
      </c>
      <c r="F1962" s="45" t="n">
        <v>9</v>
      </c>
      <c r="G1962" s="45"/>
      <c r="H1962" s="45"/>
      <c r="I1962" s="45"/>
      <c r="J1962" s="46" t="n">
        <v>223479</v>
      </c>
      <c r="K1962" s="51" t="s">
        <v>661</v>
      </c>
      <c r="L1962" s="9" t="str">
        <f aca="false">IF(COUNTA(M1962:P1962)=4,"T",M1962&amp;N1962&amp;O1962&amp;P1962)</f>
        <v>R</v>
      </c>
      <c r="M1962" s="9"/>
      <c r="N1962" s="9"/>
      <c r="O1962" s="9" t="s">
        <v>115</v>
      </c>
      <c r="P1962" s="9"/>
    </row>
    <row r="1963" customFormat="false" ht="14.25" hidden="false" customHeight="false" outlineLevel="1" collapsed="false">
      <c r="A1963" s="45" t="n">
        <v>2</v>
      </c>
      <c r="B1963" s="45" t="n">
        <v>2</v>
      </c>
      <c r="C1963" s="45" t="n">
        <v>3</v>
      </c>
      <c r="D1963" s="45" t="n">
        <v>4</v>
      </c>
      <c r="E1963" s="45" t="n">
        <v>9</v>
      </c>
      <c r="F1963" s="45"/>
      <c r="G1963" s="45"/>
      <c r="H1963" s="45"/>
      <c r="I1963" s="45"/>
      <c r="J1963" s="46" t="n">
        <v>22349</v>
      </c>
      <c r="K1963" s="51" t="s">
        <v>371</v>
      </c>
      <c r="L1963" s="9" t="str">
        <f aca="false">IF(COUNTA(M1963:P1963)=4,"T",M1963&amp;N1963&amp;O1963&amp;P1963)</f>
        <v>R</v>
      </c>
      <c r="M1963" s="9"/>
      <c r="N1963" s="9"/>
      <c r="O1963" s="9" t="s">
        <v>115</v>
      </c>
      <c r="P1963" s="9"/>
    </row>
    <row r="1964" customFormat="false" ht="14.25" hidden="false" customHeight="false" outlineLevel="1" collapsed="false">
      <c r="A1964" s="45" t="n">
        <v>2</v>
      </c>
      <c r="B1964" s="45" t="n">
        <v>2</v>
      </c>
      <c r="C1964" s="45" t="n">
        <v>3</v>
      </c>
      <c r="D1964" s="45" t="n">
        <v>4</v>
      </c>
      <c r="E1964" s="45" t="n">
        <v>9</v>
      </c>
      <c r="F1964" s="45" t="n">
        <v>3</v>
      </c>
      <c r="G1964" s="45"/>
      <c r="H1964" s="45"/>
      <c r="I1964" s="45"/>
      <c r="J1964" s="46" t="n">
        <v>223493</v>
      </c>
      <c r="K1964" s="51" t="s">
        <v>717</v>
      </c>
      <c r="L1964" s="9" t="str">
        <f aca="false">IF(COUNTA(M1964:P1964)=4,"T",M1964&amp;N1964&amp;O1964&amp;P1964)</f>
        <v>R</v>
      </c>
      <c r="M1964" s="9"/>
      <c r="N1964" s="9"/>
      <c r="O1964" s="9" t="s">
        <v>115</v>
      </c>
      <c r="P1964" s="9"/>
    </row>
    <row r="1965" customFormat="false" ht="14.25" hidden="false" customHeight="false" outlineLevel="1" collapsed="false">
      <c r="A1965" s="45" t="n">
        <v>2</v>
      </c>
      <c r="B1965" s="45" t="n">
        <v>2</v>
      </c>
      <c r="C1965" s="45" t="n">
        <v>3</v>
      </c>
      <c r="D1965" s="45" t="n">
        <v>4</v>
      </c>
      <c r="E1965" s="45" t="n">
        <v>9</v>
      </c>
      <c r="F1965" s="45" t="n">
        <v>3</v>
      </c>
      <c r="G1965" s="45" t="n">
        <v>1</v>
      </c>
      <c r="H1965" s="45"/>
      <c r="I1965" s="45"/>
      <c r="J1965" s="46" t="n">
        <v>2234931</v>
      </c>
      <c r="K1965" s="51" t="s">
        <v>182</v>
      </c>
      <c r="L1965" s="9" t="str">
        <f aca="false">IF(COUNTA(M1965:P1965)=4,"T",M1965&amp;N1965&amp;O1965&amp;P1965)</f>
        <v>R</v>
      </c>
      <c r="M1965" s="9"/>
      <c r="N1965" s="9"/>
      <c r="O1965" s="9" t="s">
        <v>115</v>
      </c>
      <c r="P1965" s="9"/>
    </row>
    <row r="1966" customFormat="false" ht="14.25" hidden="false" customHeight="false" outlineLevel="1" collapsed="false">
      <c r="A1966" s="45" t="n">
        <v>2</v>
      </c>
      <c r="B1966" s="45" t="n">
        <v>2</v>
      </c>
      <c r="C1966" s="45" t="n">
        <v>3</v>
      </c>
      <c r="D1966" s="45" t="n">
        <v>4</v>
      </c>
      <c r="E1966" s="45" t="n">
        <v>9</v>
      </c>
      <c r="F1966" s="45" t="n">
        <v>3</v>
      </c>
      <c r="G1966" s="45" t="n">
        <v>1</v>
      </c>
      <c r="H1966" s="45" t="n">
        <v>1</v>
      </c>
      <c r="I1966" s="45"/>
      <c r="J1966" s="46" t="n">
        <v>22349311</v>
      </c>
      <c r="K1966" s="51" t="s">
        <v>718</v>
      </c>
      <c r="L1966" s="9" t="str">
        <f aca="false">IF(COUNTA(M1966:P1966)=4,"T",M1966&amp;N1966&amp;O1966&amp;P1966)</f>
        <v>R</v>
      </c>
      <c r="M1966" s="9"/>
      <c r="N1966" s="9"/>
      <c r="O1966" s="9" t="s">
        <v>115</v>
      </c>
      <c r="P1966" s="9"/>
    </row>
    <row r="1967" customFormat="false" ht="14.25" hidden="false" customHeight="false" outlineLevel="1" collapsed="false">
      <c r="A1967" s="45" t="n">
        <v>2</v>
      </c>
      <c r="B1967" s="45" t="n">
        <v>2</v>
      </c>
      <c r="C1967" s="45" t="n">
        <v>3</v>
      </c>
      <c r="D1967" s="45" t="n">
        <v>4</v>
      </c>
      <c r="E1967" s="45" t="n">
        <v>9</v>
      </c>
      <c r="F1967" s="45" t="n">
        <v>3</v>
      </c>
      <c r="G1967" s="45" t="n">
        <v>1</v>
      </c>
      <c r="H1967" s="45" t="n">
        <v>2</v>
      </c>
      <c r="I1967" s="45"/>
      <c r="J1967" s="46" t="n">
        <v>22349312</v>
      </c>
      <c r="K1967" s="51" t="s">
        <v>719</v>
      </c>
      <c r="L1967" s="9" t="str">
        <f aca="false">IF(COUNTA(M1967:P1967)=4,"T",M1967&amp;N1967&amp;O1967&amp;P1967)</f>
        <v>R</v>
      </c>
      <c r="M1967" s="9"/>
      <c r="N1967" s="9"/>
      <c r="O1967" s="9" t="s">
        <v>115</v>
      </c>
      <c r="P1967" s="9"/>
    </row>
    <row r="1968" customFormat="false" ht="14.25" hidden="false" customHeight="false" outlineLevel="1" collapsed="false">
      <c r="A1968" s="45" t="n">
        <v>2</v>
      </c>
      <c r="B1968" s="45" t="n">
        <v>2</v>
      </c>
      <c r="C1968" s="45" t="n">
        <v>3</v>
      </c>
      <c r="D1968" s="45" t="n">
        <v>4</v>
      </c>
      <c r="E1968" s="45" t="n">
        <v>9</v>
      </c>
      <c r="F1968" s="45" t="n">
        <v>3</v>
      </c>
      <c r="G1968" s="45" t="n">
        <v>2</v>
      </c>
      <c r="H1968" s="45"/>
      <c r="I1968" s="45"/>
      <c r="J1968" s="46" t="n">
        <v>2234932</v>
      </c>
      <c r="K1968" s="51" t="s">
        <v>713</v>
      </c>
      <c r="L1968" s="9" t="str">
        <f aca="false">IF(COUNTA(M1968:P1968)=4,"T",M1968&amp;N1968&amp;O1968&amp;P1968)</f>
        <v>R</v>
      </c>
      <c r="M1968" s="9"/>
      <c r="N1968" s="9"/>
      <c r="O1968" s="9" t="s">
        <v>115</v>
      </c>
      <c r="P1968" s="9"/>
    </row>
    <row r="1969" customFormat="false" ht="14.25" hidden="false" customHeight="false" outlineLevel="1" collapsed="false">
      <c r="A1969" s="45" t="n">
        <v>2</v>
      </c>
      <c r="B1969" s="45" t="n">
        <v>2</v>
      </c>
      <c r="C1969" s="45" t="n">
        <v>3</v>
      </c>
      <c r="D1969" s="45" t="n">
        <v>4</v>
      </c>
      <c r="E1969" s="45" t="n">
        <v>9</v>
      </c>
      <c r="F1969" s="45" t="n">
        <v>3</v>
      </c>
      <c r="G1969" s="45" t="n">
        <v>2</v>
      </c>
      <c r="H1969" s="45" t="n">
        <v>1</v>
      </c>
      <c r="I1969" s="45"/>
      <c r="J1969" s="46" t="n">
        <v>22349321</v>
      </c>
      <c r="K1969" s="51" t="s">
        <v>188</v>
      </c>
      <c r="L1969" s="9" t="str">
        <f aca="false">IF(COUNTA(M1969:P1969)=4,"T",M1969&amp;N1969&amp;O1969&amp;P1969)</f>
        <v>R</v>
      </c>
      <c r="M1969" s="9"/>
      <c r="N1969" s="9"/>
      <c r="O1969" s="9" t="s">
        <v>115</v>
      </c>
      <c r="P1969" s="9"/>
    </row>
    <row r="1970" customFormat="false" ht="14.25" hidden="false" customHeight="false" outlineLevel="1" collapsed="false">
      <c r="A1970" s="45" t="n">
        <v>2</v>
      </c>
      <c r="B1970" s="45" t="n">
        <v>2</v>
      </c>
      <c r="C1970" s="45" t="n">
        <v>3</v>
      </c>
      <c r="D1970" s="45" t="n">
        <v>4</v>
      </c>
      <c r="E1970" s="45" t="n">
        <v>9</v>
      </c>
      <c r="F1970" s="45" t="n">
        <v>3</v>
      </c>
      <c r="G1970" s="45" t="n">
        <v>2</v>
      </c>
      <c r="H1970" s="45" t="n">
        <v>2</v>
      </c>
      <c r="I1970" s="45"/>
      <c r="J1970" s="46" t="n">
        <v>22349322</v>
      </c>
      <c r="K1970" s="51" t="s">
        <v>189</v>
      </c>
      <c r="L1970" s="9" t="str">
        <f aca="false">IF(COUNTA(M1970:P1970)=4,"T",M1970&amp;N1970&amp;O1970&amp;P1970)</f>
        <v>R</v>
      </c>
      <c r="M1970" s="9"/>
      <c r="N1970" s="9"/>
      <c r="O1970" s="9" t="s">
        <v>115</v>
      </c>
      <c r="P1970" s="9"/>
    </row>
    <row r="1971" customFormat="false" ht="14.25" hidden="false" customHeight="false" outlineLevel="1" collapsed="false">
      <c r="A1971" s="45" t="n">
        <v>2</v>
      </c>
      <c r="B1971" s="45" t="n">
        <v>2</v>
      </c>
      <c r="C1971" s="45" t="n">
        <v>3</v>
      </c>
      <c r="D1971" s="45" t="n">
        <v>4</v>
      </c>
      <c r="E1971" s="45" t="n">
        <v>9</v>
      </c>
      <c r="F1971" s="45" t="n">
        <v>3</v>
      </c>
      <c r="G1971" s="45" t="n">
        <v>2</v>
      </c>
      <c r="H1971" s="45" t="n">
        <v>3</v>
      </c>
      <c r="I1971" s="45"/>
      <c r="J1971" s="46" t="n">
        <v>22349323</v>
      </c>
      <c r="K1971" s="51" t="s">
        <v>190</v>
      </c>
      <c r="L1971" s="9" t="str">
        <f aca="false">IF(COUNTA(M1971:P1971)=4,"T",M1971&amp;N1971&amp;O1971&amp;P1971)</f>
        <v>R</v>
      </c>
      <c r="M1971" s="9"/>
      <c r="N1971" s="9"/>
      <c r="O1971" s="9" t="s">
        <v>115</v>
      </c>
      <c r="P1971" s="9"/>
    </row>
    <row r="1972" customFormat="false" ht="14.25" hidden="false" customHeight="false" outlineLevel="1" collapsed="false">
      <c r="A1972" s="45" t="n">
        <v>2</v>
      </c>
      <c r="B1972" s="45" t="n">
        <v>2</v>
      </c>
      <c r="C1972" s="45" t="n">
        <v>3</v>
      </c>
      <c r="D1972" s="45" t="n">
        <v>4</v>
      </c>
      <c r="E1972" s="45" t="n">
        <v>9</v>
      </c>
      <c r="F1972" s="45" t="n">
        <v>3</v>
      </c>
      <c r="G1972" s="45" t="n">
        <v>7</v>
      </c>
      <c r="H1972" s="45"/>
      <c r="I1972" s="45"/>
      <c r="J1972" s="46" t="n">
        <v>2234937</v>
      </c>
      <c r="K1972" s="51" t="s">
        <v>621</v>
      </c>
      <c r="L1972" s="9" t="str">
        <f aca="false">IF(COUNTA(M1972:P1972)=4,"T",M1972&amp;N1972&amp;O1972&amp;P1972)</f>
        <v>R</v>
      </c>
      <c r="M1972" s="9"/>
      <c r="N1972" s="9"/>
      <c r="O1972" s="9" t="s">
        <v>115</v>
      </c>
      <c r="P1972" s="9"/>
    </row>
    <row r="1973" customFormat="false" ht="14.25" hidden="false" customHeight="false" outlineLevel="1" collapsed="false">
      <c r="A1973" s="45" t="n">
        <v>2</v>
      </c>
      <c r="B1973" s="45" t="n">
        <v>2</v>
      </c>
      <c r="C1973" s="45" t="n">
        <v>3</v>
      </c>
      <c r="D1973" s="45" t="n">
        <v>4</v>
      </c>
      <c r="E1973" s="45" t="n">
        <v>9</v>
      </c>
      <c r="F1973" s="45" t="n">
        <v>4</v>
      </c>
      <c r="G1973" s="45"/>
      <c r="H1973" s="45"/>
      <c r="I1973" s="45"/>
      <c r="J1973" s="46" t="n">
        <v>223494</v>
      </c>
      <c r="K1973" s="51" t="s">
        <v>720</v>
      </c>
      <c r="L1973" s="9" t="str">
        <f aca="false">IF(COUNTA(M1973:P1973)=4,"T",M1973&amp;N1973&amp;O1973&amp;P1973)</f>
        <v>R</v>
      </c>
      <c r="M1973" s="9"/>
      <c r="N1973" s="9"/>
      <c r="O1973" s="9" t="s">
        <v>115</v>
      </c>
      <c r="P1973" s="9"/>
    </row>
    <row r="1974" customFormat="false" ht="14.25" hidden="false" customHeight="false" outlineLevel="1" collapsed="false">
      <c r="A1974" s="45" t="n">
        <v>2</v>
      </c>
      <c r="B1974" s="45" t="n">
        <v>2</v>
      </c>
      <c r="C1974" s="45" t="n">
        <v>3</v>
      </c>
      <c r="D1974" s="45" t="n">
        <v>4</v>
      </c>
      <c r="E1974" s="45" t="n">
        <v>9</v>
      </c>
      <c r="F1974" s="45" t="n">
        <v>4</v>
      </c>
      <c r="G1974" s="45" t="n">
        <v>1</v>
      </c>
      <c r="H1974" s="45"/>
      <c r="I1974" s="45"/>
      <c r="J1974" s="46" t="n">
        <v>2234941</v>
      </c>
      <c r="K1974" s="51" t="s">
        <v>182</v>
      </c>
      <c r="L1974" s="9" t="str">
        <f aca="false">IF(COUNTA(M1974:P1974)=4,"T",M1974&amp;N1974&amp;O1974&amp;P1974)</f>
        <v>R</v>
      </c>
      <c r="M1974" s="9"/>
      <c r="N1974" s="9"/>
      <c r="O1974" s="9" t="s">
        <v>115</v>
      </c>
      <c r="P1974" s="9"/>
    </row>
    <row r="1975" customFormat="false" ht="14.25" hidden="false" customHeight="false" outlineLevel="1" collapsed="false">
      <c r="A1975" s="45" t="n">
        <v>2</v>
      </c>
      <c r="B1975" s="45" t="n">
        <v>2</v>
      </c>
      <c r="C1975" s="45" t="n">
        <v>3</v>
      </c>
      <c r="D1975" s="45" t="n">
        <v>4</v>
      </c>
      <c r="E1975" s="45" t="n">
        <v>9</v>
      </c>
      <c r="F1975" s="45" t="n">
        <v>4</v>
      </c>
      <c r="G1975" s="45" t="n">
        <v>2</v>
      </c>
      <c r="H1975" s="45"/>
      <c r="I1975" s="45"/>
      <c r="J1975" s="46" t="n">
        <v>2234942</v>
      </c>
      <c r="K1975" s="51" t="s">
        <v>713</v>
      </c>
      <c r="L1975" s="9" t="str">
        <f aca="false">IF(COUNTA(M1975:P1975)=4,"T",M1975&amp;N1975&amp;O1975&amp;P1975)</f>
        <v>R</v>
      </c>
      <c r="M1975" s="9"/>
      <c r="N1975" s="9"/>
      <c r="O1975" s="9" t="s">
        <v>115</v>
      </c>
      <c r="P1975" s="9"/>
    </row>
    <row r="1976" customFormat="false" ht="14.25" hidden="false" customHeight="false" outlineLevel="1" collapsed="false">
      <c r="A1976" s="45" t="n">
        <v>2</v>
      </c>
      <c r="B1976" s="45" t="n">
        <v>2</v>
      </c>
      <c r="C1976" s="45" t="n">
        <v>3</v>
      </c>
      <c r="D1976" s="45" t="n">
        <v>4</v>
      </c>
      <c r="E1976" s="45" t="n">
        <v>9</v>
      </c>
      <c r="F1976" s="45" t="n">
        <v>4</v>
      </c>
      <c r="G1976" s="45" t="n">
        <v>2</v>
      </c>
      <c r="H1976" s="45" t="n">
        <v>1</v>
      </c>
      <c r="I1976" s="45"/>
      <c r="J1976" s="46" t="n">
        <v>22349421</v>
      </c>
      <c r="K1976" s="51" t="s">
        <v>188</v>
      </c>
      <c r="L1976" s="9" t="str">
        <f aca="false">IF(COUNTA(M1976:P1976)=4,"T",M1976&amp;N1976&amp;O1976&amp;P1976)</f>
        <v>R</v>
      </c>
      <c r="M1976" s="9"/>
      <c r="N1976" s="9"/>
      <c r="O1976" s="9" t="s">
        <v>115</v>
      </c>
      <c r="P1976" s="9"/>
    </row>
    <row r="1977" customFormat="false" ht="14.25" hidden="false" customHeight="false" outlineLevel="1" collapsed="false">
      <c r="A1977" s="45" t="n">
        <v>2</v>
      </c>
      <c r="B1977" s="45" t="n">
        <v>2</v>
      </c>
      <c r="C1977" s="45" t="n">
        <v>3</v>
      </c>
      <c r="D1977" s="45" t="n">
        <v>4</v>
      </c>
      <c r="E1977" s="45" t="n">
        <v>9</v>
      </c>
      <c r="F1977" s="45" t="n">
        <v>4</v>
      </c>
      <c r="G1977" s="45" t="n">
        <v>2</v>
      </c>
      <c r="H1977" s="45" t="n">
        <v>2</v>
      </c>
      <c r="I1977" s="45"/>
      <c r="J1977" s="46" t="n">
        <v>22349422</v>
      </c>
      <c r="K1977" s="51" t="s">
        <v>189</v>
      </c>
      <c r="L1977" s="9" t="str">
        <f aca="false">IF(COUNTA(M1977:P1977)=4,"T",M1977&amp;N1977&amp;O1977&amp;P1977)</f>
        <v>R</v>
      </c>
      <c r="M1977" s="9"/>
      <c r="N1977" s="9"/>
      <c r="O1977" s="9" t="s">
        <v>115</v>
      </c>
      <c r="P1977" s="9"/>
    </row>
    <row r="1978" customFormat="false" ht="14.25" hidden="false" customHeight="false" outlineLevel="1" collapsed="false">
      <c r="A1978" s="45" t="n">
        <v>2</v>
      </c>
      <c r="B1978" s="45" t="n">
        <v>2</v>
      </c>
      <c r="C1978" s="45" t="n">
        <v>3</v>
      </c>
      <c r="D1978" s="45" t="n">
        <v>4</v>
      </c>
      <c r="E1978" s="45" t="n">
        <v>9</v>
      </c>
      <c r="F1978" s="45" t="n">
        <v>4</v>
      </c>
      <c r="G1978" s="45" t="n">
        <v>2</v>
      </c>
      <c r="H1978" s="45" t="n">
        <v>3</v>
      </c>
      <c r="I1978" s="45"/>
      <c r="J1978" s="46" t="n">
        <v>22349423</v>
      </c>
      <c r="K1978" s="51" t="s">
        <v>190</v>
      </c>
      <c r="L1978" s="9" t="str">
        <f aca="false">IF(COUNTA(M1978:P1978)=4,"T",M1978&amp;N1978&amp;O1978&amp;P1978)</f>
        <v>R</v>
      </c>
      <c r="M1978" s="9"/>
      <c r="N1978" s="9"/>
      <c r="O1978" s="9" t="s">
        <v>115</v>
      </c>
      <c r="P1978" s="9"/>
    </row>
    <row r="1979" customFormat="false" ht="14.25" hidden="false" customHeight="false" outlineLevel="1" collapsed="false">
      <c r="A1979" s="45" t="n">
        <v>2</v>
      </c>
      <c r="B1979" s="45" t="n">
        <v>2</v>
      </c>
      <c r="C1979" s="45" t="n">
        <v>3</v>
      </c>
      <c r="D1979" s="45" t="n">
        <v>4</v>
      </c>
      <c r="E1979" s="45" t="n">
        <v>9</v>
      </c>
      <c r="F1979" s="45" t="n">
        <v>4</v>
      </c>
      <c r="G1979" s="45" t="n">
        <v>7</v>
      </c>
      <c r="H1979" s="45"/>
      <c r="I1979" s="45"/>
      <c r="J1979" s="46" t="n">
        <v>2234947</v>
      </c>
      <c r="K1979" s="51" t="s">
        <v>621</v>
      </c>
      <c r="L1979" s="9" t="str">
        <f aca="false">IF(COUNTA(M1979:P1979)=4,"T",M1979&amp;N1979&amp;O1979&amp;P1979)</f>
        <v>R</v>
      </c>
      <c r="M1979" s="9"/>
      <c r="N1979" s="9"/>
      <c r="O1979" s="9" t="s">
        <v>115</v>
      </c>
      <c r="P1979" s="9"/>
    </row>
    <row r="1980" customFormat="false" ht="14.25" hidden="false" customHeight="false" outlineLevel="1" collapsed="false">
      <c r="A1980" s="45" t="n">
        <v>2</v>
      </c>
      <c r="B1980" s="45" t="n">
        <v>2</v>
      </c>
      <c r="C1980" s="45" t="n">
        <v>3</v>
      </c>
      <c r="D1980" s="45" t="n">
        <v>4</v>
      </c>
      <c r="E1980" s="45" t="n">
        <v>9</v>
      </c>
      <c r="F1980" s="45" t="n">
        <v>5</v>
      </c>
      <c r="G1980" s="45"/>
      <c r="H1980" s="45"/>
      <c r="I1980" s="45"/>
      <c r="J1980" s="46" t="n">
        <v>223495</v>
      </c>
      <c r="K1980" s="51" t="s">
        <v>356</v>
      </c>
      <c r="L1980" s="9" t="str">
        <f aca="false">IF(COUNTA(M1980:P1980)=4,"T",M1980&amp;N1980&amp;O1980&amp;P1980)</f>
        <v>R</v>
      </c>
      <c r="M1980" s="9"/>
      <c r="N1980" s="9"/>
      <c r="O1980" s="9" t="s">
        <v>115</v>
      </c>
      <c r="P1980" s="9"/>
    </row>
    <row r="1981" customFormat="false" ht="14.25" hidden="false" customHeight="false" outlineLevel="1" collapsed="false">
      <c r="A1981" s="45" t="n">
        <v>2</v>
      </c>
      <c r="B1981" s="45" t="n">
        <v>2</v>
      </c>
      <c r="C1981" s="45" t="n">
        <v>3</v>
      </c>
      <c r="D1981" s="45" t="n">
        <v>4</v>
      </c>
      <c r="E1981" s="45" t="n">
        <v>9</v>
      </c>
      <c r="F1981" s="45" t="n">
        <v>5</v>
      </c>
      <c r="G1981" s="45" t="n">
        <v>1</v>
      </c>
      <c r="H1981" s="45"/>
      <c r="I1981" s="45"/>
      <c r="J1981" s="46" t="n">
        <v>2234951</v>
      </c>
      <c r="K1981" s="51" t="s">
        <v>182</v>
      </c>
      <c r="L1981" s="9" t="str">
        <f aca="false">IF(COUNTA(M1981:P1981)=4,"T",M1981&amp;N1981&amp;O1981&amp;P1981)</f>
        <v>R</v>
      </c>
      <c r="M1981" s="9"/>
      <c r="N1981" s="9"/>
      <c r="O1981" s="9" t="s">
        <v>115</v>
      </c>
      <c r="P1981" s="9"/>
    </row>
    <row r="1982" customFormat="false" ht="14.25" hidden="false" customHeight="false" outlineLevel="1" collapsed="false">
      <c r="A1982" s="45" t="n">
        <v>2</v>
      </c>
      <c r="B1982" s="45" t="n">
        <v>2</v>
      </c>
      <c r="C1982" s="45" t="n">
        <v>3</v>
      </c>
      <c r="D1982" s="45" t="n">
        <v>4</v>
      </c>
      <c r="E1982" s="45" t="n">
        <v>9</v>
      </c>
      <c r="F1982" s="45" t="n">
        <v>5</v>
      </c>
      <c r="G1982" s="45" t="n">
        <v>2</v>
      </c>
      <c r="H1982" s="45"/>
      <c r="I1982" s="45"/>
      <c r="J1982" s="46" t="n">
        <v>2234952</v>
      </c>
      <c r="K1982" s="51" t="s">
        <v>713</v>
      </c>
      <c r="L1982" s="9" t="str">
        <f aca="false">IF(COUNTA(M1982:P1982)=4,"T",M1982&amp;N1982&amp;O1982&amp;P1982)</f>
        <v>R</v>
      </c>
      <c r="M1982" s="9"/>
      <c r="N1982" s="9"/>
      <c r="O1982" s="9" t="s">
        <v>115</v>
      </c>
      <c r="P1982" s="9"/>
    </row>
    <row r="1983" customFormat="false" ht="14.25" hidden="false" customHeight="false" outlineLevel="1" collapsed="false">
      <c r="A1983" s="45" t="n">
        <v>2</v>
      </c>
      <c r="B1983" s="45" t="n">
        <v>2</v>
      </c>
      <c r="C1983" s="45" t="n">
        <v>3</v>
      </c>
      <c r="D1983" s="45" t="n">
        <v>4</v>
      </c>
      <c r="E1983" s="45" t="n">
        <v>9</v>
      </c>
      <c r="F1983" s="45" t="n">
        <v>5</v>
      </c>
      <c r="G1983" s="45" t="n">
        <v>2</v>
      </c>
      <c r="H1983" s="45" t="n">
        <v>1</v>
      </c>
      <c r="I1983" s="45"/>
      <c r="J1983" s="46" t="n">
        <v>22349521</v>
      </c>
      <c r="K1983" s="51" t="s">
        <v>188</v>
      </c>
      <c r="L1983" s="9" t="str">
        <f aca="false">IF(COUNTA(M1983:P1983)=4,"T",M1983&amp;N1983&amp;O1983&amp;P1983)</f>
        <v>R</v>
      </c>
      <c r="M1983" s="9"/>
      <c r="N1983" s="9"/>
      <c r="O1983" s="9" t="s">
        <v>115</v>
      </c>
      <c r="P1983" s="9"/>
    </row>
    <row r="1984" customFormat="false" ht="14.25" hidden="false" customHeight="false" outlineLevel="1" collapsed="false">
      <c r="A1984" s="45" t="n">
        <v>2</v>
      </c>
      <c r="B1984" s="45" t="n">
        <v>2</v>
      </c>
      <c r="C1984" s="45" t="n">
        <v>3</v>
      </c>
      <c r="D1984" s="45" t="n">
        <v>4</v>
      </c>
      <c r="E1984" s="45" t="n">
        <v>9</v>
      </c>
      <c r="F1984" s="45" t="n">
        <v>5</v>
      </c>
      <c r="G1984" s="45" t="n">
        <v>2</v>
      </c>
      <c r="H1984" s="45" t="n">
        <v>2</v>
      </c>
      <c r="I1984" s="45"/>
      <c r="J1984" s="46" t="n">
        <v>22349522</v>
      </c>
      <c r="K1984" s="51" t="s">
        <v>189</v>
      </c>
      <c r="L1984" s="9" t="str">
        <f aca="false">IF(COUNTA(M1984:P1984)=4,"T",M1984&amp;N1984&amp;O1984&amp;P1984)</f>
        <v>R</v>
      </c>
      <c r="M1984" s="9"/>
      <c r="N1984" s="9"/>
      <c r="O1984" s="9" t="s">
        <v>115</v>
      </c>
      <c r="P1984" s="9"/>
    </row>
    <row r="1985" customFormat="false" ht="14.25" hidden="false" customHeight="false" outlineLevel="1" collapsed="false">
      <c r="A1985" s="45" t="n">
        <v>2</v>
      </c>
      <c r="B1985" s="45" t="n">
        <v>2</v>
      </c>
      <c r="C1985" s="45" t="n">
        <v>3</v>
      </c>
      <c r="D1985" s="45" t="n">
        <v>4</v>
      </c>
      <c r="E1985" s="45" t="n">
        <v>9</v>
      </c>
      <c r="F1985" s="45" t="n">
        <v>5</v>
      </c>
      <c r="G1985" s="45" t="n">
        <v>2</v>
      </c>
      <c r="H1985" s="45" t="n">
        <v>3</v>
      </c>
      <c r="I1985" s="45"/>
      <c r="J1985" s="46" t="n">
        <v>22349523</v>
      </c>
      <c r="K1985" s="51" t="s">
        <v>190</v>
      </c>
      <c r="L1985" s="9" t="str">
        <f aca="false">IF(COUNTA(M1985:P1985)=4,"T",M1985&amp;N1985&amp;O1985&amp;P1985)</f>
        <v>R</v>
      </c>
      <c r="M1985" s="9"/>
      <c r="N1985" s="9"/>
      <c r="O1985" s="9" t="s">
        <v>115</v>
      </c>
      <c r="P1985" s="9"/>
    </row>
    <row r="1986" customFormat="false" ht="14.25" hidden="false" customHeight="false" outlineLevel="1" collapsed="false">
      <c r="A1986" s="45" t="n">
        <v>2</v>
      </c>
      <c r="B1986" s="45" t="n">
        <v>2</v>
      </c>
      <c r="C1986" s="45" t="n">
        <v>3</v>
      </c>
      <c r="D1986" s="45" t="n">
        <v>4</v>
      </c>
      <c r="E1986" s="45" t="n">
        <v>9</v>
      </c>
      <c r="F1986" s="45" t="n">
        <v>5</v>
      </c>
      <c r="G1986" s="45" t="n">
        <v>7</v>
      </c>
      <c r="H1986" s="45"/>
      <c r="I1986" s="45"/>
      <c r="J1986" s="46" t="n">
        <v>2234957</v>
      </c>
      <c r="K1986" s="51" t="s">
        <v>621</v>
      </c>
      <c r="L1986" s="9" t="str">
        <f aca="false">IF(COUNTA(M1986:P1986)=4,"T",M1986&amp;N1986&amp;O1986&amp;P1986)</f>
        <v>R</v>
      </c>
      <c r="M1986" s="9"/>
      <c r="N1986" s="9"/>
      <c r="O1986" s="9" t="s">
        <v>115</v>
      </c>
      <c r="P1986" s="9"/>
    </row>
    <row r="1987" customFormat="false" ht="14.25" hidden="false" customHeight="false" outlineLevel="1" collapsed="false">
      <c r="A1987" s="45" t="n">
        <v>2</v>
      </c>
      <c r="B1987" s="45" t="n">
        <v>2</v>
      </c>
      <c r="C1987" s="45" t="n">
        <v>3</v>
      </c>
      <c r="D1987" s="45" t="n">
        <v>4</v>
      </c>
      <c r="E1987" s="45" t="n">
        <v>9</v>
      </c>
      <c r="F1987" s="45" t="n">
        <v>6</v>
      </c>
      <c r="G1987" s="45"/>
      <c r="H1987" s="45"/>
      <c r="I1987" s="45"/>
      <c r="J1987" s="46" t="n">
        <v>223496</v>
      </c>
      <c r="K1987" s="51" t="s">
        <v>369</v>
      </c>
      <c r="L1987" s="9" t="str">
        <f aca="false">IF(COUNTA(M1987:P1987)=4,"T",M1987&amp;N1987&amp;O1987&amp;P1987)</f>
        <v>R</v>
      </c>
      <c r="M1987" s="9"/>
      <c r="N1987" s="9"/>
      <c r="O1987" s="9" t="s">
        <v>115</v>
      </c>
      <c r="P1987" s="9"/>
    </row>
    <row r="1988" customFormat="false" ht="14.25" hidden="false" customHeight="false" outlineLevel="1" collapsed="false">
      <c r="A1988" s="45" t="n">
        <v>2</v>
      </c>
      <c r="B1988" s="45" t="n">
        <v>2</v>
      </c>
      <c r="C1988" s="45" t="n">
        <v>3</v>
      </c>
      <c r="D1988" s="45" t="n">
        <v>4</v>
      </c>
      <c r="E1988" s="45" t="n">
        <v>9</v>
      </c>
      <c r="F1988" s="45" t="n">
        <v>6</v>
      </c>
      <c r="G1988" s="45" t="n">
        <v>1</v>
      </c>
      <c r="H1988" s="45"/>
      <c r="I1988" s="45"/>
      <c r="J1988" s="46" t="n">
        <v>2234961</v>
      </c>
      <c r="K1988" s="51" t="s">
        <v>664</v>
      </c>
      <c r="L1988" s="9" t="str">
        <f aca="false">IF(COUNTA(M1988:P1988)=4,"T",M1988&amp;N1988&amp;O1988&amp;P1988)</f>
        <v>R</v>
      </c>
      <c r="M1988" s="9"/>
      <c r="N1988" s="9"/>
      <c r="O1988" s="9" t="s">
        <v>115</v>
      </c>
      <c r="P1988" s="9"/>
    </row>
    <row r="1989" customFormat="false" ht="14.25" hidden="false" customHeight="false" outlineLevel="1" collapsed="false">
      <c r="A1989" s="45" t="n">
        <v>2</v>
      </c>
      <c r="B1989" s="45" t="n">
        <v>2</v>
      </c>
      <c r="C1989" s="45" t="n">
        <v>3</v>
      </c>
      <c r="D1989" s="45" t="n">
        <v>4</v>
      </c>
      <c r="E1989" s="45" t="n">
        <v>9</v>
      </c>
      <c r="F1989" s="45" t="n">
        <v>6</v>
      </c>
      <c r="G1989" s="45" t="n">
        <v>1</v>
      </c>
      <c r="H1989" s="45" t="n">
        <v>1</v>
      </c>
      <c r="I1989" s="45"/>
      <c r="J1989" s="46" t="n">
        <v>22349611</v>
      </c>
      <c r="K1989" s="51" t="s">
        <v>182</v>
      </c>
      <c r="L1989" s="9" t="str">
        <f aca="false">IF(COUNTA(M1989:P1989)=4,"T",M1989&amp;N1989&amp;O1989&amp;P1989)</f>
        <v>R</v>
      </c>
      <c r="M1989" s="9"/>
      <c r="N1989" s="9"/>
      <c r="O1989" s="9" t="s">
        <v>115</v>
      </c>
      <c r="P1989" s="9"/>
    </row>
    <row r="1990" customFormat="false" ht="14.25" hidden="false" customHeight="false" outlineLevel="1" collapsed="false">
      <c r="A1990" s="45" t="n">
        <v>2</v>
      </c>
      <c r="B1990" s="45" t="n">
        <v>2</v>
      </c>
      <c r="C1990" s="45" t="n">
        <v>3</v>
      </c>
      <c r="D1990" s="45" t="n">
        <v>4</v>
      </c>
      <c r="E1990" s="45" t="n">
        <v>9</v>
      </c>
      <c r="F1990" s="45" t="n">
        <v>6</v>
      </c>
      <c r="G1990" s="45" t="n">
        <v>1</v>
      </c>
      <c r="H1990" s="45" t="n">
        <v>2</v>
      </c>
      <c r="I1990" s="45"/>
      <c r="J1990" s="46" t="n">
        <v>22349612</v>
      </c>
      <c r="K1990" s="51" t="s">
        <v>713</v>
      </c>
      <c r="L1990" s="9" t="str">
        <f aca="false">IF(COUNTA(M1990:P1990)=4,"T",M1990&amp;N1990&amp;O1990&amp;P1990)</f>
        <v>R</v>
      </c>
      <c r="M1990" s="9"/>
      <c r="N1990" s="9"/>
      <c r="O1990" s="9" t="s">
        <v>115</v>
      </c>
      <c r="P1990" s="9"/>
    </row>
    <row r="1991" customFormat="false" ht="14.25" hidden="false" customHeight="false" outlineLevel="1" collapsed="false">
      <c r="A1991" s="45" t="n">
        <v>2</v>
      </c>
      <c r="B1991" s="45" t="n">
        <v>2</v>
      </c>
      <c r="C1991" s="45" t="n">
        <v>3</v>
      </c>
      <c r="D1991" s="45" t="n">
        <v>4</v>
      </c>
      <c r="E1991" s="45" t="n">
        <v>9</v>
      </c>
      <c r="F1991" s="45" t="n">
        <v>6</v>
      </c>
      <c r="G1991" s="45" t="n">
        <v>1</v>
      </c>
      <c r="H1991" s="45" t="n">
        <v>2</v>
      </c>
      <c r="I1991" s="45" t="n">
        <v>1</v>
      </c>
      <c r="J1991" s="46" t="n">
        <v>223496121</v>
      </c>
      <c r="K1991" s="51" t="s">
        <v>188</v>
      </c>
      <c r="L1991" s="9" t="str">
        <f aca="false">IF(COUNTA(M1991:P1991)=4,"T",M1991&amp;N1991&amp;O1991&amp;P1991)</f>
        <v>R</v>
      </c>
      <c r="M1991" s="9"/>
      <c r="N1991" s="9"/>
      <c r="O1991" s="9" t="s">
        <v>115</v>
      </c>
      <c r="P1991" s="9"/>
    </row>
    <row r="1992" customFormat="false" ht="14.25" hidden="false" customHeight="false" outlineLevel="1" collapsed="false">
      <c r="A1992" s="45" t="n">
        <v>2</v>
      </c>
      <c r="B1992" s="45" t="n">
        <v>2</v>
      </c>
      <c r="C1992" s="45" t="n">
        <v>3</v>
      </c>
      <c r="D1992" s="45" t="n">
        <v>4</v>
      </c>
      <c r="E1992" s="45" t="n">
        <v>9</v>
      </c>
      <c r="F1992" s="45" t="n">
        <v>6</v>
      </c>
      <c r="G1992" s="45" t="n">
        <v>1</v>
      </c>
      <c r="H1992" s="45" t="n">
        <v>2</v>
      </c>
      <c r="I1992" s="45" t="n">
        <v>2</v>
      </c>
      <c r="J1992" s="46" t="n">
        <v>223496122</v>
      </c>
      <c r="K1992" s="51" t="s">
        <v>189</v>
      </c>
      <c r="L1992" s="9" t="str">
        <f aca="false">IF(COUNTA(M1992:P1992)=4,"T",M1992&amp;N1992&amp;O1992&amp;P1992)</f>
        <v>R</v>
      </c>
      <c r="M1992" s="9"/>
      <c r="N1992" s="9"/>
      <c r="O1992" s="9" t="s">
        <v>115</v>
      </c>
      <c r="P1992" s="9"/>
    </row>
    <row r="1993" customFormat="false" ht="14.25" hidden="false" customHeight="false" outlineLevel="1" collapsed="false">
      <c r="A1993" s="45" t="n">
        <v>2</v>
      </c>
      <c r="B1993" s="45" t="n">
        <v>2</v>
      </c>
      <c r="C1993" s="45" t="n">
        <v>3</v>
      </c>
      <c r="D1993" s="45" t="n">
        <v>4</v>
      </c>
      <c r="E1993" s="45" t="n">
        <v>9</v>
      </c>
      <c r="F1993" s="45" t="n">
        <v>6</v>
      </c>
      <c r="G1993" s="45" t="n">
        <v>1</v>
      </c>
      <c r="H1993" s="45" t="n">
        <v>2</v>
      </c>
      <c r="I1993" s="45" t="n">
        <v>3</v>
      </c>
      <c r="J1993" s="46" t="n">
        <v>223496123</v>
      </c>
      <c r="K1993" s="51" t="s">
        <v>190</v>
      </c>
      <c r="L1993" s="9" t="str">
        <f aca="false">IF(COUNTA(M1993:P1993)=4,"T",M1993&amp;N1993&amp;O1993&amp;P1993)</f>
        <v>R</v>
      </c>
      <c r="M1993" s="9"/>
      <c r="N1993" s="9"/>
      <c r="O1993" s="9" t="s">
        <v>115</v>
      </c>
      <c r="P1993" s="9"/>
    </row>
    <row r="1994" customFormat="false" ht="14.25" hidden="false" customHeight="false" outlineLevel="1" collapsed="false">
      <c r="A1994" s="45" t="n">
        <v>2</v>
      </c>
      <c r="B1994" s="45" t="n">
        <v>2</v>
      </c>
      <c r="C1994" s="45" t="n">
        <v>3</v>
      </c>
      <c r="D1994" s="45" t="n">
        <v>4</v>
      </c>
      <c r="E1994" s="45" t="n">
        <v>9</v>
      </c>
      <c r="F1994" s="45" t="n">
        <v>6</v>
      </c>
      <c r="G1994" s="45" t="n">
        <v>2</v>
      </c>
      <c r="H1994" s="45"/>
      <c r="I1994" s="45"/>
      <c r="J1994" s="46" t="n">
        <v>2234962</v>
      </c>
      <c r="K1994" s="51" t="s">
        <v>666</v>
      </c>
      <c r="L1994" s="9" t="str">
        <f aca="false">IF(COUNTA(M1994:P1994)=4,"T",M1994&amp;N1994&amp;O1994&amp;P1994)</f>
        <v>R</v>
      </c>
      <c r="M1994" s="9"/>
      <c r="N1994" s="9"/>
      <c r="O1994" s="9" t="s">
        <v>115</v>
      </c>
      <c r="P1994" s="9"/>
    </row>
    <row r="1995" customFormat="false" ht="14.25" hidden="false" customHeight="false" outlineLevel="1" collapsed="false">
      <c r="A1995" s="45" t="n">
        <v>2</v>
      </c>
      <c r="B1995" s="45" t="n">
        <v>2</v>
      </c>
      <c r="C1995" s="45" t="n">
        <v>3</v>
      </c>
      <c r="D1995" s="45" t="n">
        <v>4</v>
      </c>
      <c r="E1995" s="45" t="n">
        <v>9</v>
      </c>
      <c r="F1995" s="45" t="n">
        <v>6</v>
      </c>
      <c r="G1995" s="45" t="n">
        <v>2</v>
      </c>
      <c r="H1995" s="45" t="n">
        <v>1</v>
      </c>
      <c r="I1995" s="45"/>
      <c r="J1995" s="46" t="n">
        <v>22349621</v>
      </c>
      <c r="K1995" s="51" t="s">
        <v>182</v>
      </c>
      <c r="L1995" s="9" t="str">
        <f aca="false">IF(COUNTA(M1995:P1995)=4,"T",M1995&amp;N1995&amp;O1995&amp;P1995)</f>
        <v>R</v>
      </c>
      <c r="M1995" s="9"/>
      <c r="N1995" s="9"/>
      <c r="O1995" s="9" t="s">
        <v>115</v>
      </c>
      <c r="P1995" s="9"/>
    </row>
    <row r="1996" customFormat="false" ht="14.25" hidden="false" customHeight="false" outlineLevel="1" collapsed="false">
      <c r="A1996" s="45" t="n">
        <v>2</v>
      </c>
      <c r="B1996" s="45" t="n">
        <v>2</v>
      </c>
      <c r="C1996" s="45" t="n">
        <v>3</v>
      </c>
      <c r="D1996" s="45" t="n">
        <v>4</v>
      </c>
      <c r="E1996" s="45" t="n">
        <v>9</v>
      </c>
      <c r="F1996" s="45" t="n">
        <v>6</v>
      </c>
      <c r="G1996" s="45" t="n">
        <v>2</v>
      </c>
      <c r="H1996" s="45" t="n">
        <v>2</v>
      </c>
      <c r="I1996" s="45"/>
      <c r="J1996" s="46" t="n">
        <v>22349622</v>
      </c>
      <c r="K1996" s="51" t="s">
        <v>713</v>
      </c>
      <c r="L1996" s="9" t="str">
        <f aca="false">IF(COUNTA(M1996:P1996)=4,"T",M1996&amp;N1996&amp;O1996&amp;P1996)</f>
        <v>R</v>
      </c>
      <c r="M1996" s="9"/>
      <c r="N1996" s="9"/>
      <c r="O1996" s="9" t="s">
        <v>115</v>
      </c>
      <c r="P1996" s="9"/>
    </row>
    <row r="1997" customFormat="false" ht="14.25" hidden="false" customHeight="false" outlineLevel="1" collapsed="false">
      <c r="A1997" s="45" t="n">
        <v>2</v>
      </c>
      <c r="B1997" s="45" t="n">
        <v>2</v>
      </c>
      <c r="C1997" s="45" t="n">
        <v>3</v>
      </c>
      <c r="D1997" s="45" t="n">
        <v>4</v>
      </c>
      <c r="E1997" s="45" t="n">
        <v>9</v>
      </c>
      <c r="F1997" s="45" t="n">
        <v>6</v>
      </c>
      <c r="G1997" s="45" t="n">
        <v>2</v>
      </c>
      <c r="H1997" s="45" t="n">
        <v>2</v>
      </c>
      <c r="I1997" s="45" t="n">
        <v>1</v>
      </c>
      <c r="J1997" s="46" t="n">
        <v>223496221</v>
      </c>
      <c r="K1997" s="51" t="s">
        <v>188</v>
      </c>
      <c r="L1997" s="9" t="str">
        <f aca="false">IF(COUNTA(M1997:P1997)=4,"T",M1997&amp;N1997&amp;O1997&amp;P1997)</f>
        <v>R</v>
      </c>
      <c r="M1997" s="9"/>
      <c r="N1997" s="9"/>
      <c r="O1997" s="9" t="s">
        <v>115</v>
      </c>
      <c r="P1997" s="9"/>
    </row>
    <row r="1998" customFormat="false" ht="14.25" hidden="false" customHeight="false" outlineLevel="1" collapsed="false">
      <c r="A1998" s="45" t="n">
        <v>2</v>
      </c>
      <c r="B1998" s="45" t="n">
        <v>2</v>
      </c>
      <c r="C1998" s="45" t="n">
        <v>3</v>
      </c>
      <c r="D1998" s="45" t="n">
        <v>4</v>
      </c>
      <c r="E1998" s="45" t="n">
        <v>9</v>
      </c>
      <c r="F1998" s="45" t="n">
        <v>6</v>
      </c>
      <c r="G1998" s="45" t="n">
        <v>2</v>
      </c>
      <c r="H1998" s="45" t="n">
        <v>2</v>
      </c>
      <c r="I1998" s="45" t="n">
        <v>2</v>
      </c>
      <c r="J1998" s="46" t="n">
        <v>223496222</v>
      </c>
      <c r="K1998" s="51" t="s">
        <v>189</v>
      </c>
      <c r="L1998" s="9" t="str">
        <f aca="false">IF(COUNTA(M1998:P1998)=4,"T",M1998&amp;N1998&amp;O1998&amp;P1998)</f>
        <v>R</v>
      </c>
      <c r="M1998" s="9"/>
      <c r="N1998" s="9"/>
      <c r="O1998" s="9" t="s">
        <v>115</v>
      </c>
      <c r="P1998" s="9"/>
    </row>
    <row r="1999" customFormat="false" ht="14.25" hidden="false" customHeight="false" outlineLevel="1" collapsed="false">
      <c r="A1999" s="45" t="n">
        <v>2</v>
      </c>
      <c r="B1999" s="45" t="n">
        <v>2</v>
      </c>
      <c r="C1999" s="45" t="n">
        <v>3</v>
      </c>
      <c r="D1999" s="45" t="n">
        <v>4</v>
      </c>
      <c r="E1999" s="45" t="n">
        <v>9</v>
      </c>
      <c r="F1999" s="45" t="n">
        <v>6</v>
      </c>
      <c r="G1999" s="45" t="n">
        <v>2</v>
      </c>
      <c r="H1999" s="45" t="n">
        <v>2</v>
      </c>
      <c r="I1999" s="45" t="n">
        <v>3</v>
      </c>
      <c r="J1999" s="46" t="n">
        <v>223496223</v>
      </c>
      <c r="K1999" s="51" t="s">
        <v>190</v>
      </c>
      <c r="L1999" s="9" t="str">
        <f aca="false">IF(COUNTA(M1999:P1999)=4,"T",M1999&amp;N1999&amp;O1999&amp;P1999)</f>
        <v>R</v>
      </c>
      <c r="M1999" s="9"/>
      <c r="N1999" s="9"/>
      <c r="O1999" s="9" t="s">
        <v>115</v>
      </c>
      <c r="P1999" s="9"/>
    </row>
    <row r="2000" customFormat="false" ht="14.25" hidden="false" customHeight="false" outlineLevel="1" collapsed="false">
      <c r="A2000" s="45" t="n">
        <v>2</v>
      </c>
      <c r="B2000" s="45" t="n">
        <v>2</v>
      </c>
      <c r="C2000" s="45" t="n">
        <v>3</v>
      </c>
      <c r="D2000" s="45" t="n">
        <v>4</v>
      </c>
      <c r="E2000" s="45" t="n">
        <v>9</v>
      </c>
      <c r="F2000" s="45" t="n">
        <v>6</v>
      </c>
      <c r="G2000" s="45" t="n">
        <v>4</v>
      </c>
      <c r="H2000" s="45"/>
      <c r="I2000" s="45"/>
      <c r="J2000" s="46" t="n">
        <v>2234964</v>
      </c>
      <c r="K2000" s="51" t="s">
        <v>663</v>
      </c>
      <c r="L2000" s="9" t="str">
        <f aca="false">IF(COUNTA(M2000:P2000)=4,"T",M2000&amp;N2000&amp;O2000&amp;P2000)</f>
        <v>R</v>
      </c>
      <c r="M2000" s="9"/>
      <c r="N2000" s="9"/>
      <c r="O2000" s="9" t="s">
        <v>115</v>
      </c>
      <c r="P2000" s="9"/>
    </row>
    <row r="2001" customFormat="false" ht="14.25" hidden="false" customHeight="false" outlineLevel="1" collapsed="false">
      <c r="A2001" s="45" t="n">
        <v>2</v>
      </c>
      <c r="B2001" s="45" t="n">
        <v>2</v>
      </c>
      <c r="C2001" s="45" t="n">
        <v>3</v>
      </c>
      <c r="D2001" s="45" t="n">
        <v>4</v>
      </c>
      <c r="E2001" s="45" t="n">
        <v>9</v>
      </c>
      <c r="F2001" s="45" t="n">
        <v>6</v>
      </c>
      <c r="G2001" s="45" t="n">
        <v>7</v>
      </c>
      <c r="H2001" s="45"/>
      <c r="I2001" s="45"/>
      <c r="J2001" s="46" t="n">
        <v>2234967</v>
      </c>
      <c r="K2001" s="51" t="s">
        <v>621</v>
      </c>
      <c r="L2001" s="9" t="str">
        <f aca="false">IF(COUNTA(M2001:P2001)=4,"T",M2001&amp;N2001&amp;O2001&amp;P2001)</f>
        <v>R</v>
      </c>
      <c r="M2001" s="9"/>
      <c r="N2001" s="9"/>
      <c r="O2001" s="9" t="s">
        <v>115</v>
      </c>
      <c r="P2001" s="9"/>
    </row>
    <row r="2002" customFormat="false" ht="14.25" hidden="false" customHeight="false" outlineLevel="1" collapsed="false">
      <c r="A2002" s="45" t="n">
        <v>2</v>
      </c>
      <c r="B2002" s="45" t="n">
        <v>2</v>
      </c>
      <c r="C2002" s="45" t="n">
        <v>3</v>
      </c>
      <c r="D2002" s="45" t="n">
        <v>4</v>
      </c>
      <c r="E2002" s="45" t="n">
        <v>9</v>
      </c>
      <c r="F2002" s="45" t="n">
        <v>6</v>
      </c>
      <c r="G2002" s="45" t="n">
        <v>8</v>
      </c>
      <c r="H2002" s="45"/>
      <c r="I2002" s="45"/>
      <c r="J2002" s="46" t="n">
        <v>2234968</v>
      </c>
      <c r="K2002" s="51" t="s">
        <v>669</v>
      </c>
      <c r="L2002" s="9" t="str">
        <f aca="false">IF(COUNTA(M2002:P2002)=4,"T",M2002&amp;N2002&amp;O2002&amp;P2002)</f>
        <v>R</v>
      </c>
      <c r="M2002" s="9"/>
      <c r="N2002" s="9"/>
      <c r="O2002" s="9" t="s">
        <v>115</v>
      </c>
      <c r="P2002" s="9"/>
    </row>
    <row r="2003" customFormat="false" ht="14.25" hidden="false" customHeight="false" outlineLevel="1" collapsed="false">
      <c r="A2003" s="45" t="n">
        <v>2</v>
      </c>
      <c r="B2003" s="45" t="n">
        <v>2</v>
      </c>
      <c r="C2003" s="45" t="n">
        <v>3</v>
      </c>
      <c r="D2003" s="45" t="n">
        <v>4</v>
      </c>
      <c r="E2003" s="45" t="n">
        <v>9</v>
      </c>
      <c r="F2003" s="45" t="n">
        <v>6</v>
      </c>
      <c r="G2003" s="45" t="n">
        <v>9</v>
      </c>
      <c r="H2003" s="45"/>
      <c r="I2003" s="45"/>
      <c r="J2003" s="46" t="n">
        <v>2234969</v>
      </c>
      <c r="K2003" s="51" t="s">
        <v>670</v>
      </c>
      <c r="L2003" s="9" t="str">
        <f aca="false">IF(COUNTA(M2003:P2003)=4,"T",M2003&amp;N2003&amp;O2003&amp;P2003)</f>
        <v>R</v>
      </c>
      <c r="M2003" s="9"/>
      <c r="N2003" s="9"/>
      <c r="O2003" s="9" t="s">
        <v>115</v>
      </c>
      <c r="P2003" s="9"/>
    </row>
    <row r="2004" customFormat="false" ht="14.25" hidden="false" customHeight="false" outlineLevel="1" collapsed="false">
      <c r="A2004" s="45" t="n">
        <v>2</v>
      </c>
      <c r="B2004" s="45" t="n">
        <v>2</v>
      </c>
      <c r="C2004" s="45" t="n">
        <v>3</v>
      </c>
      <c r="D2004" s="45" t="n">
        <v>4</v>
      </c>
      <c r="E2004" s="45" t="n">
        <v>9</v>
      </c>
      <c r="F2004" s="45" t="n">
        <v>8</v>
      </c>
      <c r="G2004" s="45"/>
      <c r="H2004" s="45"/>
      <c r="I2004" s="45"/>
      <c r="J2004" s="46" t="n">
        <v>223498</v>
      </c>
      <c r="K2004" s="51" t="s">
        <v>371</v>
      </c>
      <c r="L2004" s="9" t="str">
        <f aca="false">IF(COUNTA(M2004:P2004)=4,"T",M2004&amp;N2004&amp;O2004&amp;P2004)</f>
        <v>R</v>
      </c>
      <c r="M2004" s="9"/>
      <c r="N2004" s="9"/>
      <c r="O2004" s="9" t="s">
        <v>115</v>
      </c>
      <c r="P2004" s="9"/>
    </row>
    <row r="2005" customFormat="false" ht="14.25" hidden="false" customHeight="false" outlineLevel="1" collapsed="false">
      <c r="A2005" s="45" t="n">
        <v>2</v>
      </c>
      <c r="B2005" s="45" t="n">
        <v>2</v>
      </c>
      <c r="C2005" s="45" t="n">
        <v>3</v>
      </c>
      <c r="D2005" s="45" t="n">
        <v>4</v>
      </c>
      <c r="E2005" s="45" t="n">
        <v>9</v>
      </c>
      <c r="F2005" s="45" t="n">
        <v>8</v>
      </c>
      <c r="G2005" s="45" t="n">
        <v>1</v>
      </c>
      <c r="H2005" s="45"/>
      <c r="I2005" s="45"/>
      <c r="J2005" s="46" t="n">
        <v>2234981</v>
      </c>
      <c r="K2005" s="51" t="s">
        <v>182</v>
      </c>
      <c r="L2005" s="9" t="str">
        <f aca="false">IF(COUNTA(M2005:P2005)=4,"T",M2005&amp;N2005&amp;O2005&amp;P2005)</f>
        <v>R</v>
      </c>
      <c r="M2005" s="9"/>
      <c r="N2005" s="9"/>
      <c r="O2005" s="9" t="s">
        <v>115</v>
      </c>
      <c r="P2005" s="9"/>
    </row>
    <row r="2006" customFormat="false" ht="14.25" hidden="false" customHeight="false" outlineLevel="1" collapsed="false">
      <c r="A2006" s="45" t="n">
        <v>2</v>
      </c>
      <c r="B2006" s="45" t="n">
        <v>2</v>
      </c>
      <c r="C2006" s="45" t="n">
        <v>3</v>
      </c>
      <c r="D2006" s="45" t="n">
        <v>4</v>
      </c>
      <c r="E2006" s="45" t="n">
        <v>9</v>
      </c>
      <c r="F2006" s="45" t="n">
        <v>8</v>
      </c>
      <c r="G2006" s="45" t="n">
        <v>2</v>
      </c>
      <c r="H2006" s="45"/>
      <c r="I2006" s="45"/>
      <c r="J2006" s="46" t="n">
        <v>2234982</v>
      </c>
      <c r="K2006" s="51" t="s">
        <v>713</v>
      </c>
      <c r="L2006" s="9" t="str">
        <f aca="false">IF(COUNTA(M2006:P2006)=4,"T",M2006&amp;N2006&amp;O2006&amp;P2006)</f>
        <v>R</v>
      </c>
      <c r="M2006" s="9"/>
      <c r="N2006" s="9"/>
      <c r="O2006" s="9" t="s">
        <v>115</v>
      </c>
      <c r="P2006" s="9"/>
    </row>
    <row r="2007" customFormat="false" ht="14.25" hidden="false" customHeight="false" outlineLevel="1" collapsed="false">
      <c r="A2007" s="45" t="n">
        <v>2</v>
      </c>
      <c r="B2007" s="45" t="n">
        <v>2</v>
      </c>
      <c r="C2007" s="45" t="n">
        <v>3</v>
      </c>
      <c r="D2007" s="45" t="n">
        <v>4</v>
      </c>
      <c r="E2007" s="45" t="n">
        <v>9</v>
      </c>
      <c r="F2007" s="45" t="n">
        <v>8</v>
      </c>
      <c r="G2007" s="45" t="n">
        <v>2</v>
      </c>
      <c r="H2007" s="45" t="n">
        <v>1</v>
      </c>
      <c r="I2007" s="45"/>
      <c r="J2007" s="46" t="n">
        <v>22349821</v>
      </c>
      <c r="K2007" s="51" t="s">
        <v>188</v>
      </c>
      <c r="L2007" s="9" t="str">
        <f aca="false">IF(COUNTA(M2007:P2007)=4,"T",M2007&amp;N2007&amp;O2007&amp;P2007)</f>
        <v>R</v>
      </c>
      <c r="M2007" s="9"/>
      <c r="N2007" s="9"/>
      <c r="O2007" s="9" t="s">
        <v>115</v>
      </c>
      <c r="P2007" s="9"/>
    </row>
    <row r="2008" customFormat="false" ht="14.25" hidden="false" customHeight="false" outlineLevel="1" collapsed="false">
      <c r="A2008" s="45" t="n">
        <v>2</v>
      </c>
      <c r="B2008" s="45" t="n">
        <v>2</v>
      </c>
      <c r="C2008" s="45" t="n">
        <v>3</v>
      </c>
      <c r="D2008" s="45" t="n">
        <v>4</v>
      </c>
      <c r="E2008" s="45" t="n">
        <v>9</v>
      </c>
      <c r="F2008" s="45" t="n">
        <v>8</v>
      </c>
      <c r="G2008" s="45" t="n">
        <v>2</v>
      </c>
      <c r="H2008" s="45" t="n">
        <v>2</v>
      </c>
      <c r="I2008" s="45"/>
      <c r="J2008" s="46" t="n">
        <v>22349822</v>
      </c>
      <c r="K2008" s="51" t="s">
        <v>189</v>
      </c>
      <c r="L2008" s="9" t="str">
        <f aca="false">IF(COUNTA(M2008:P2008)=4,"T",M2008&amp;N2008&amp;O2008&amp;P2008)</f>
        <v>R</v>
      </c>
      <c r="M2008" s="9"/>
      <c r="N2008" s="9"/>
      <c r="O2008" s="9" t="s">
        <v>115</v>
      </c>
      <c r="P2008" s="9"/>
    </row>
    <row r="2009" customFormat="false" ht="14.25" hidden="false" customHeight="false" outlineLevel="1" collapsed="false">
      <c r="A2009" s="45" t="n">
        <v>2</v>
      </c>
      <c r="B2009" s="45" t="n">
        <v>2</v>
      </c>
      <c r="C2009" s="45" t="n">
        <v>3</v>
      </c>
      <c r="D2009" s="45" t="n">
        <v>4</v>
      </c>
      <c r="E2009" s="45" t="n">
        <v>9</v>
      </c>
      <c r="F2009" s="45" t="n">
        <v>8</v>
      </c>
      <c r="G2009" s="45" t="n">
        <v>2</v>
      </c>
      <c r="H2009" s="45" t="n">
        <v>3</v>
      </c>
      <c r="I2009" s="45"/>
      <c r="J2009" s="46" t="n">
        <v>22349823</v>
      </c>
      <c r="K2009" s="51" t="s">
        <v>190</v>
      </c>
      <c r="L2009" s="9" t="str">
        <f aca="false">IF(COUNTA(M2009:P2009)=4,"T",M2009&amp;N2009&amp;O2009&amp;P2009)</f>
        <v>R</v>
      </c>
      <c r="M2009" s="9"/>
      <c r="N2009" s="9"/>
      <c r="O2009" s="9" t="s">
        <v>115</v>
      </c>
      <c r="P2009" s="9"/>
    </row>
    <row r="2010" customFormat="false" ht="14.25" hidden="false" customHeight="false" outlineLevel="1" collapsed="false">
      <c r="A2010" s="45" t="n">
        <v>2</v>
      </c>
      <c r="B2010" s="45" t="n">
        <v>2</v>
      </c>
      <c r="C2010" s="45" t="n">
        <v>3</v>
      </c>
      <c r="D2010" s="45" t="n">
        <v>4</v>
      </c>
      <c r="E2010" s="45" t="n">
        <v>9</v>
      </c>
      <c r="F2010" s="45" t="n">
        <v>8</v>
      </c>
      <c r="G2010" s="45" t="n">
        <v>7</v>
      </c>
      <c r="H2010" s="45"/>
      <c r="I2010" s="45"/>
      <c r="J2010" s="46" t="n">
        <v>2234987</v>
      </c>
      <c r="K2010" s="51" t="s">
        <v>621</v>
      </c>
      <c r="L2010" s="9" t="str">
        <f aca="false">IF(COUNTA(M2010:P2010)=4,"T",M2010&amp;N2010&amp;O2010&amp;P2010)</f>
        <v>R</v>
      </c>
      <c r="M2010" s="9"/>
      <c r="N2010" s="9"/>
      <c r="O2010" s="9" t="s">
        <v>115</v>
      </c>
      <c r="P2010" s="9"/>
    </row>
    <row r="2011" customFormat="false" ht="14.25" hidden="false" customHeight="false" outlineLevel="0" collapsed="false">
      <c r="A2011" s="45" t="n">
        <v>2</v>
      </c>
      <c r="B2011" s="45" t="n">
        <v>2</v>
      </c>
      <c r="C2011" s="45" t="n">
        <v>4</v>
      </c>
      <c r="D2011" s="45"/>
      <c r="E2011" s="45"/>
      <c r="F2011" s="45"/>
      <c r="G2011" s="45"/>
      <c r="H2011" s="45"/>
      <c r="I2011" s="45"/>
      <c r="J2011" s="46" t="n">
        <v>224</v>
      </c>
      <c r="K2011" s="47" t="s">
        <v>803</v>
      </c>
      <c r="L2011" s="9" t="str">
        <f aca="false">IF(COUNTA(M2011:P2011)=4,"T",M2011&amp;N2011&amp;O2011&amp;P2011)</f>
        <v>P</v>
      </c>
      <c r="M2011" s="9"/>
      <c r="N2011" s="9" t="s">
        <v>113</v>
      </c>
      <c r="O2011" s="9"/>
      <c r="P2011" s="9"/>
    </row>
    <row r="2012" customFormat="false" ht="14.25" hidden="false" customHeight="false" outlineLevel="1" collapsed="false">
      <c r="A2012" s="45" t="n">
        <v>2</v>
      </c>
      <c r="B2012" s="45" t="n">
        <v>2</v>
      </c>
      <c r="C2012" s="45" t="n">
        <v>4</v>
      </c>
      <c r="D2012" s="45" t="n">
        <v>1</v>
      </c>
      <c r="E2012" s="45"/>
      <c r="F2012" s="45"/>
      <c r="G2012" s="45"/>
      <c r="H2012" s="45"/>
      <c r="I2012" s="45"/>
      <c r="J2012" s="46" t="n">
        <v>2241</v>
      </c>
      <c r="K2012" s="47" t="s">
        <v>722</v>
      </c>
      <c r="L2012" s="9" t="str">
        <f aca="false">IF(COUNTA(M2012:P2012)=4,"T",M2012&amp;N2012&amp;O2012&amp;P2012)</f>
        <v>P</v>
      </c>
      <c r="M2012" s="9"/>
      <c r="N2012" s="9" t="s">
        <v>113</v>
      </c>
      <c r="O2012" s="9"/>
      <c r="P2012" s="9"/>
    </row>
    <row r="2013" customFormat="false" ht="14.25" hidden="false" customHeight="false" outlineLevel="1" collapsed="false">
      <c r="A2013" s="45" t="n">
        <v>2</v>
      </c>
      <c r="B2013" s="45" t="n">
        <v>2</v>
      </c>
      <c r="C2013" s="45" t="n">
        <v>4</v>
      </c>
      <c r="D2013" s="45" t="n">
        <v>1</v>
      </c>
      <c r="E2013" s="45" t="n">
        <v>1</v>
      </c>
      <c r="F2013" s="45"/>
      <c r="G2013" s="45"/>
      <c r="H2013" s="45"/>
      <c r="I2013" s="45"/>
      <c r="J2013" s="46" t="n">
        <v>22411</v>
      </c>
      <c r="K2013" s="51" t="s">
        <v>355</v>
      </c>
      <c r="L2013" s="9" t="str">
        <f aca="false">IF(COUNTA(M2013:P2013)=4,"T",M2013&amp;N2013&amp;O2013&amp;P2013)</f>
        <v>P</v>
      </c>
      <c r="M2013" s="9"/>
      <c r="N2013" s="9" t="s">
        <v>113</v>
      </c>
      <c r="O2013" s="9"/>
      <c r="P2013" s="9"/>
    </row>
    <row r="2014" customFormat="false" ht="14.25" hidden="false" customHeight="false" outlineLevel="1" collapsed="false">
      <c r="A2014" s="45" t="n">
        <v>2</v>
      </c>
      <c r="B2014" s="45" t="n">
        <v>2</v>
      </c>
      <c r="C2014" s="45" t="n">
        <v>4</v>
      </c>
      <c r="D2014" s="45" t="n">
        <v>1</v>
      </c>
      <c r="E2014" s="45" t="n">
        <v>1</v>
      </c>
      <c r="F2014" s="45" t="n">
        <v>2</v>
      </c>
      <c r="G2014" s="45"/>
      <c r="H2014" s="45"/>
      <c r="I2014" s="45"/>
      <c r="J2014" s="46" t="n">
        <v>224112</v>
      </c>
      <c r="K2014" s="51" t="s">
        <v>804</v>
      </c>
      <c r="L2014" s="9" t="str">
        <f aca="false">IF(COUNTA(M2014:P2014)=4,"T",M2014&amp;N2014&amp;O2014&amp;P2014)</f>
        <v>P</v>
      </c>
      <c r="M2014" s="9"/>
      <c r="N2014" s="9" t="s">
        <v>113</v>
      </c>
      <c r="O2014" s="9"/>
      <c r="P2014" s="9"/>
    </row>
    <row r="2015" customFormat="false" ht="14.25" hidden="false" customHeight="false" outlineLevel="1" collapsed="false">
      <c r="A2015" s="45" t="n">
        <v>2</v>
      </c>
      <c r="B2015" s="45" t="n">
        <v>2</v>
      </c>
      <c r="C2015" s="45" t="n">
        <v>4</v>
      </c>
      <c r="D2015" s="45" t="n">
        <v>1</v>
      </c>
      <c r="E2015" s="45" t="n">
        <v>1</v>
      </c>
      <c r="F2015" s="45" t="n">
        <v>4</v>
      </c>
      <c r="G2015" s="45"/>
      <c r="H2015" s="45"/>
      <c r="I2015" s="45"/>
      <c r="J2015" s="46" t="n">
        <v>224114</v>
      </c>
      <c r="K2015" s="51" t="s">
        <v>744</v>
      </c>
      <c r="L2015" s="9" t="str">
        <f aca="false">IF(COUNTA(M2015:P2015)=4,"T",M2015&amp;N2015&amp;O2015&amp;P2015)</f>
        <v>P</v>
      </c>
      <c r="M2015" s="9"/>
      <c r="N2015" s="9" t="s">
        <v>113</v>
      </c>
      <c r="O2015" s="9"/>
      <c r="P2015" s="9"/>
    </row>
    <row r="2016" customFormat="false" ht="14.25" hidden="false" customHeight="false" outlineLevel="1" collapsed="false">
      <c r="A2016" s="45" t="n">
        <v>2</v>
      </c>
      <c r="B2016" s="45" t="n">
        <v>2</v>
      </c>
      <c r="C2016" s="45" t="n">
        <v>4</v>
      </c>
      <c r="D2016" s="45" t="n">
        <v>1</v>
      </c>
      <c r="E2016" s="45" t="n">
        <v>1</v>
      </c>
      <c r="F2016" s="45" t="n">
        <v>6</v>
      </c>
      <c r="G2016" s="45"/>
      <c r="H2016" s="45"/>
      <c r="I2016" s="45"/>
      <c r="J2016" s="46" t="n">
        <v>224116</v>
      </c>
      <c r="K2016" s="51" t="s">
        <v>726</v>
      </c>
      <c r="L2016" s="9" t="str">
        <f aca="false">IF(COUNTA(M2016:P2016)=4,"T",M2016&amp;N2016&amp;O2016&amp;P2016)</f>
        <v>P</v>
      </c>
      <c r="M2016" s="9"/>
      <c r="N2016" s="9" t="s">
        <v>113</v>
      </c>
      <c r="O2016" s="9"/>
      <c r="P2016" s="9"/>
    </row>
    <row r="2017" customFormat="false" ht="14.25" hidden="false" customHeight="false" outlineLevel="1" collapsed="false">
      <c r="A2017" s="45" t="n">
        <v>2</v>
      </c>
      <c r="B2017" s="45" t="n">
        <v>2</v>
      </c>
      <c r="C2017" s="45" t="n">
        <v>4</v>
      </c>
      <c r="D2017" s="45" t="n">
        <v>1</v>
      </c>
      <c r="E2017" s="45" t="n">
        <v>1</v>
      </c>
      <c r="F2017" s="45" t="n">
        <v>7</v>
      </c>
      <c r="G2017" s="45"/>
      <c r="H2017" s="45"/>
      <c r="I2017" s="45"/>
      <c r="J2017" s="46" t="n">
        <v>224117</v>
      </c>
      <c r="K2017" s="51" t="s">
        <v>727</v>
      </c>
      <c r="L2017" s="9" t="str">
        <f aca="false">IF(COUNTA(M2017:P2017)=4,"T",M2017&amp;N2017&amp;O2017&amp;P2017)</f>
        <v>P</v>
      </c>
      <c r="M2017" s="9"/>
      <c r="N2017" s="9" t="s">
        <v>113</v>
      </c>
      <c r="O2017" s="9"/>
      <c r="P2017" s="9"/>
    </row>
    <row r="2018" customFormat="false" ht="14.25" hidden="false" customHeight="false" outlineLevel="1" collapsed="false">
      <c r="A2018" s="45" t="n">
        <v>2</v>
      </c>
      <c r="B2018" s="45" t="n">
        <v>2</v>
      </c>
      <c r="C2018" s="45" t="n">
        <v>4</v>
      </c>
      <c r="D2018" s="45" t="n">
        <v>1</v>
      </c>
      <c r="E2018" s="45" t="n">
        <v>2</v>
      </c>
      <c r="F2018" s="45"/>
      <c r="G2018" s="45"/>
      <c r="H2018" s="45"/>
      <c r="I2018" s="45"/>
      <c r="J2018" s="46" t="n">
        <v>22412</v>
      </c>
      <c r="K2018" s="51" t="s">
        <v>656</v>
      </c>
      <c r="L2018" s="9" t="str">
        <f aca="false">IF(COUNTA(M2018:P2018)=4,"T",M2018&amp;N2018&amp;O2018&amp;P2018)</f>
        <v>P</v>
      </c>
      <c r="M2018" s="9"/>
      <c r="N2018" s="9" t="s">
        <v>113</v>
      </c>
      <c r="O2018" s="9"/>
      <c r="P2018" s="9"/>
    </row>
    <row r="2019" customFormat="false" ht="14.25" hidden="false" customHeight="false" outlineLevel="1" collapsed="false">
      <c r="A2019" s="45" t="n">
        <v>2</v>
      </c>
      <c r="B2019" s="45" t="n">
        <v>2</v>
      </c>
      <c r="C2019" s="45" t="n">
        <v>4</v>
      </c>
      <c r="D2019" s="45" t="n">
        <v>1</v>
      </c>
      <c r="E2019" s="45" t="n">
        <v>2</v>
      </c>
      <c r="F2019" s="45" t="n">
        <v>1</v>
      </c>
      <c r="G2019" s="45"/>
      <c r="H2019" s="45"/>
      <c r="I2019" s="45"/>
      <c r="J2019" s="46" t="n">
        <v>224121</v>
      </c>
      <c r="K2019" s="51" t="s">
        <v>728</v>
      </c>
      <c r="L2019" s="9" t="str">
        <f aca="false">IF(COUNTA(M2019:P2019)=4,"T",M2019&amp;N2019&amp;O2019&amp;P2019)</f>
        <v>P</v>
      </c>
      <c r="M2019" s="9"/>
      <c r="N2019" s="9" t="s">
        <v>113</v>
      </c>
      <c r="O2019" s="9"/>
      <c r="P2019" s="9"/>
    </row>
    <row r="2020" customFormat="false" ht="14.25" hidden="false" customHeight="false" outlineLevel="1" collapsed="false">
      <c r="A2020" s="45" t="n">
        <v>2</v>
      </c>
      <c r="B2020" s="45" t="n">
        <v>2</v>
      </c>
      <c r="C2020" s="45" t="n">
        <v>4</v>
      </c>
      <c r="D2020" s="45" t="n">
        <v>1</v>
      </c>
      <c r="E2020" s="45" t="n">
        <v>2</v>
      </c>
      <c r="F2020" s="45" t="n">
        <v>1</v>
      </c>
      <c r="G2020" s="45" t="n">
        <v>1</v>
      </c>
      <c r="H2020" s="45"/>
      <c r="I2020" s="45"/>
      <c r="J2020" s="46" t="n">
        <v>2241211</v>
      </c>
      <c r="K2020" s="51" t="s">
        <v>586</v>
      </c>
      <c r="L2020" s="9" t="str">
        <f aca="false">IF(COUNTA(M2020:P2020)=4,"T",M2020&amp;N2020&amp;O2020&amp;P2020)</f>
        <v>P</v>
      </c>
      <c r="M2020" s="9"/>
      <c r="N2020" s="9" t="s">
        <v>113</v>
      </c>
      <c r="O2020" s="9"/>
      <c r="P2020" s="9"/>
    </row>
    <row r="2021" customFormat="false" ht="14.25" hidden="false" customHeight="false" outlineLevel="1" collapsed="false">
      <c r="A2021" s="45" t="n">
        <v>2</v>
      </c>
      <c r="B2021" s="45" t="n">
        <v>2</v>
      </c>
      <c r="C2021" s="45" t="n">
        <v>4</v>
      </c>
      <c r="D2021" s="45" t="n">
        <v>1</v>
      </c>
      <c r="E2021" s="45" t="n">
        <v>2</v>
      </c>
      <c r="F2021" s="45" t="n">
        <v>1</v>
      </c>
      <c r="G2021" s="45" t="n">
        <v>2</v>
      </c>
      <c r="H2021" s="45"/>
      <c r="I2021" s="45"/>
      <c r="J2021" s="46" t="n">
        <v>2241212</v>
      </c>
      <c r="K2021" s="51" t="s">
        <v>202</v>
      </c>
      <c r="L2021" s="9" t="str">
        <f aca="false">IF(COUNTA(M2021:P2021)=4,"T",M2021&amp;N2021&amp;O2021&amp;P2021)</f>
        <v>P</v>
      </c>
      <c r="M2021" s="9"/>
      <c r="N2021" s="9" t="s">
        <v>113</v>
      </c>
      <c r="O2021" s="9"/>
      <c r="P2021" s="9"/>
    </row>
    <row r="2022" customFormat="false" ht="14.25" hidden="false" customHeight="false" outlineLevel="1" collapsed="false">
      <c r="A2022" s="45" t="n">
        <v>2</v>
      </c>
      <c r="B2022" s="45" t="n">
        <v>2</v>
      </c>
      <c r="C2022" s="45" t="n">
        <v>4</v>
      </c>
      <c r="D2022" s="45" t="n">
        <v>1</v>
      </c>
      <c r="E2022" s="45" t="n">
        <v>2</v>
      </c>
      <c r="F2022" s="45" t="n">
        <v>3</v>
      </c>
      <c r="G2022" s="45"/>
      <c r="H2022" s="45"/>
      <c r="I2022" s="45"/>
      <c r="J2022" s="46" t="n">
        <v>224123</v>
      </c>
      <c r="K2022" s="51" t="s">
        <v>729</v>
      </c>
      <c r="L2022" s="9" t="str">
        <f aca="false">IF(COUNTA(M2022:P2022)=4,"T",M2022&amp;N2022&amp;O2022&amp;P2022)</f>
        <v>P</v>
      </c>
      <c r="M2022" s="9"/>
      <c r="N2022" s="9" t="s">
        <v>113</v>
      </c>
      <c r="O2022" s="9"/>
      <c r="P2022" s="9"/>
    </row>
    <row r="2023" customFormat="false" ht="14.25" hidden="false" customHeight="false" outlineLevel="1" collapsed="false">
      <c r="A2023" s="45" t="n">
        <v>2</v>
      </c>
      <c r="B2023" s="45" t="n">
        <v>2</v>
      </c>
      <c r="C2023" s="45" t="n">
        <v>4</v>
      </c>
      <c r="D2023" s="45" t="n">
        <v>1</v>
      </c>
      <c r="E2023" s="45" t="n">
        <v>2</v>
      </c>
      <c r="F2023" s="45" t="n">
        <v>3</v>
      </c>
      <c r="G2023" s="45" t="n">
        <v>1</v>
      </c>
      <c r="H2023" s="45"/>
      <c r="I2023" s="45"/>
      <c r="J2023" s="46" t="n">
        <v>2241231</v>
      </c>
      <c r="K2023" s="51" t="s">
        <v>586</v>
      </c>
      <c r="L2023" s="9" t="str">
        <f aca="false">IF(COUNTA(M2023:P2023)=4,"T",M2023&amp;N2023&amp;O2023&amp;P2023)</f>
        <v>P</v>
      </c>
      <c r="M2023" s="9"/>
      <c r="N2023" s="9" t="s">
        <v>113</v>
      </c>
      <c r="O2023" s="9"/>
      <c r="P2023" s="9"/>
    </row>
    <row r="2024" customFormat="false" ht="14.25" hidden="false" customHeight="false" outlineLevel="1" collapsed="false">
      <c r="A2024" s="45" t="n">
        <v>2</v>
      </c>
      <c r="B2024" s="45" t="n">
        <v>2</v>
      </c>
      <c r="C2024" s="45" t="n">
        <v>4</v>
      </c>
      <c r="D2024" s="45" t="n">
        <v>1</v>
      </c>
      <c r="E2024" s="45" t="n">
        <v>2</v>
      </c>
      <c r="F2024" s="45" t="n">
        <v>3</v>
      </c>
      <c r="G2024" s="45" t="n">
        <v>2</v>
      </c>
      <c r="H2024" s="45"/>
      <c r="I2024" s="45"/>
      <c r="J2024" s="46" t="n">
        <v>2241232</v>
      </c>
      <c r="K2024" s="51" t="s">
        <v>202</v>
      </c>
      <c r="L2024" s="9" t="str">
        <f aca="false">IF(COUNTA(M2024:P2024)=4,"T",M2024&amp;N2024&amp;O2024&amp;P2024)</f>
        <v>P</v>
      </c>
      <c r="M2024" s="9"/>
      <c r="N2024" s="9" t="s">
        <v>113</v>
      </c>
      <c r="O2024" s="9"/>
      <c r="P2024" s="9"/>
    </row>
    <row r="2025" customFormat="false" ht="14.25" hidden="false" customHeight="false" outlineLevel="1" collapsed="false">
      <c r="A2025" s="45" t="n">
        <v>2</v>
      </c>
      <c r="B2025" s="45" t="n">
        <v>2</v>
      </c>
      <c r="C2025" s="45" t="n">
        <v>4</v>
      </c>
      <c r="D2025" s="45" t="n">
        <v>1</v>
      </c>
      <c r="E2025" s="45" t="n">
        <v>2</v>
      </c>
      <c r="F2025" s="45" t="n">
        <v>5</v>
      </c>
      <c r="G2025" s="45"/>
      <c r="H2025" s="45"/>
      <c r="I2025" s="45"/>
      <c r="J2025" s="46" t="n">
        <v>224125</v>
      </c>
      <c r="K2025" s="51" t="s">
        <v>730</v>
      </c>
      <c r="L2025" s="9" t="str">
        <f aca="false">IF(COUNTA(M2025:P2025)=4,"T",M2025&amp;N2025&amp;O2025&amp;P2025)</f>
        <v>P</v>
      </c>
      <c r="M2025" s="9"/>
      <c r="N2025" s="9" t="s">
        <v>113</v>
      </c>
      <c r="O2025" s="9"/>
      <c r="P2025" s="9"/>
    </row>
    <row r="2026" customFormat="false" ht="14.25" hidden="false" customHeight="false" outlineLevel="1" collapsed="false">
      <c r="A2026" s="45" t="n">
        <v>2</v>
      </c>
      <c r="B2026" s="45" t="n">
        <v>2</v>
      </c>
      <c r="C2026" s="45" t="n">
        <v>4</v>
      </c>
      <c r="D2026" s="45" t="n">
        <v>1</v>
      </c>
      <c r="E2026" s="45" t="n">
        <v>2</v>
      </c>
      <c r="F2026" s="45" t="n">
        <v>5</v>
      </c>
      <c r="G2026" s="45" t="n">
        <v>1</v>
      </c>
      <c r="H2026" s="45"/>
      <c r="I2026" s="45"/>
      <c r="J2026" s="46" t="n">
        <v>2241251</v>
      </c>
      <c r="K2026" s="51" t="s">
        <v>586</v>
      </c>
      <c r="L2026" s="9" t="str">
        <f aca="false">IF(COUNTA(M2026:P2026)=4,"T",M2026&amp;N2026&amp;O2026&amp;P2026)</f>
        <v>P</v>
      </c>
      <c r="M2026" s="9"/>
      <c r="N2026" s="9" t="s">
        <v>113</v>
      </c>
      <c r="O2026" s="9"/>
      <c r="P2026" s="9"/>
    </row>
    <row r="2027" customFormat="false" ht="14.25" hidden="false" customHeight="false" outlineLevel="1" collapsed="false">
      <c r="A2027" s="45" t="n">
        <v>2</v>
      </c>
      <c r="B2027" s="45" t="n">
        <v>2</v>
      </c>
      <c r="C2027" s="45" t="n">
        <v>4</v>
      </c>
      <c r="D2027" s="45" t="n">
        <v>1</v>
      </c>
      <c r="E2027" s="45" t="n">
        <v>2</v>
      </c>
      <c r="F2027" s="45" t="n">
        <v>5</v>
      </c>
      <c r="G2027" s="45" t="n">
        <v>2</v>
      </c>
      <c r="H2027" s="45"/>
      <c r="I2027" s="45"/>
      <c r="J2027" s="46" t="n">
        <v>2241252</v>
      </c>
      <c r="K2027" s="51" t="s">
        <v>202</v>
      </c>
      <c r="L2027" s="9" t="str">
        <f aca="false">IF(COUNTA(M2027:P2027)=4,"T",M2027&amp;N2027&amp;O2027&amp;P2027)</f>
        <v>P</v>
      </c>
      <c r="M2027" s="9"/>
      <c r="N2027" s="9" t="s">
        <v>113</v>
      </c>
      <c r="O2027" s="9"/>
      <c r="P2027" s="9"/>
    </row>
    <row r="2028" customFormat="false" ht="14.25" hidden="false" customHeight="false" outlineLevel="1" collapsed="false">
      <c r="A2028" s="45" t="n">
        <v>2</v>
      </c>
      <c r="B2028" s="45" t="n">
        <v>2</v>
      </c>
      <c r="C2028" s="45" t="n">
        <v>4</v>
      </c>
      <c r="D2028" s="45" t="n">
        <v>1</v>
      </c>
      <c r="E2028" s="45" t="n">
        <v>4</v>
      </c>
      <c r="F2028" s="45"/>
      <c r="G2028" s="45"/>
      <c r="H2028" s="45"/>
      <c r="I2028" s="45"/>
      <c r="J2028" s="46" t="n">
        <v>22414</v>
      </c>
      <c r="K2028" s="51" t="s">
        <v>690</v>
      </c>
      <c r="L2028" s="9" t="str">
        <f aca="false">IF(COUNTA(M2028:P2028)=4,"T",M2028&amp;N2028&amp;O2028&amp;P2028)</f>
        <v>P</v>
      </c>
      <c r="M2028" s="9"/>
      <c r="N2028" s="9" t="s">
        <v>113</v>
      </c>
      <c r="O2028" s="9"/>
      <c r="P2028" s="9"/>
    </row>
    <row r="2029" customFormat="false" ht="14.25" hidden="false" customHeight="false" outlineLevel="1" collapsed="false">
      <c r="A2029" s="45" t="n">
        <v>2</v>
      </c>
      <c r="B2029" s="45" t="n">
        <v>2</v>
      </c>
      <c r="C2029" s="45" t="n">
        <v>4</v>
      </c>
      <c r="D2029" s="45" t="n">
        <v>1</v>
      </c>
      <c r="E2029" s="45" t="n">
        <v>4</v>
      </c>
      <c r="F2029" s="45" t="n">
        <v>3</v>
      </c>
      <c r="G2029" s="45"/>
      <c r="H2029" s="45"/>
      <c r="I2029" s="45"/>
      <c r="J2029" s="46" t="n">
        <v>224143</v>
      </c>
      <c r="K2029" s="51" t="s">
        <v>729</v>
      </c>
      <c r="L2029" s="9" t="str">
        <f aca="false">IF(COUNTA(M2029:P2029)=4,"T",M2029&amp;N2029&amp;O2029&amp;P2029)</f>
        <v>P</v>
      </c>
      <c r="M2029" s="9"/>
      <c r="N2029" s="9" t="s">
        <v>113</v>
      </c>
      <c r="O2029" s="9"/>
      <c r="P2029" s="9"/>
    </row>
    <row r="2030" customFormat="false" ht="14.25" hidden="false" customHeight="false" outlineLevel="1" collapsed="false">
      <c r="A2030" s="45" t="n">
        <v>2</v>
      </c>
      <c r="B2030" s="45" t="n">
        <v>2</v>
      </c>
      <c r="C2030" s="45" t="n">
        <v>4</v>
      </c>
      <c r="D2030" s="45" t="n">
        <v>1</v>
      </c>
      <c r="E2030" s="45" t="n">
        <v>4</v>
      </c>
      <c r="F2030" s="45" t="n">
        <v>4</v>
      </c>
      <c r="G2030" s="45"/>
      <c r="H2030" s="45"/>
      <c r="I2030" s="45"/>
      <c r="J2030" s="46" t="n">
        <v>224144</v>
      </c>
      <c r="K2030" s="51" t="s">
        <v>725</v>
      </c>
      <c r="L2030" s="9" t="str">
        <f aca="false">IF(COUNTA(M2030:P2030)=4,"T",M2030&amp;N2030&amp;O2030&amp;P2030)</f>
        <v>P</v>
      </c>
      <c r="M2030" s="9"/>
      <c r="N2030" s="9" t="s">
        <v>113</v>
      </c>
      <c r="O2030" s="9"/>
      <c r="P2030" s="9"/>
    </row>
    <row r="2031" customFormat="false" ht="14.25" hidden="false" customHeight="false" outlineLevel="1" collapsed="false">
      <c r="A2031" s="45" t="n">
        <v>2</v>
      </c>
      <c r="B2031" s="45" t="n">
        <v>2</v>
      </c>
      <c r="C2031" s="45" t="n">
        <v>4</v>
      </c>
      <c r="D2031" s="45" t="n">
        <v>1</v>
      </c>
      <c r="E2031" s="45" t="n">
        <v>4</v>
      </c>
      <c r="F2031" s="45" t="n">
        <v>5</v>
      </c>
      <c r="G2031" s="45"/>
      <c r="H2031" s="45"/>
      <c r="I2031" s="45"/>
      <c r="J2031" s="46" t="n">
        <v>224145</v>
      </c>
      <c r="K2031" s="51" t="s">
        <v>730</v>
      </c>
      <c r="L2031" s="9" t="str">
        <f aca="false">IF(COUNTA(M2031:P2031)=4,"T",M2031&amp;N2031&amp;O2031&amp;P2031)</f>
        <v>P</v>
      </c>
      <c r="M2031" s="9"/>
      <c r="N2031" s="9" t="s">
        <v>113</v>
      </c>
      <c r="O2031" s="9"/>
      <c r="P2031" s="9"/>
    </row>
    <row r="2032" customFormat="false" ht="14.25" hidden="false" customHeight="false" outlineLevel="1" collapsed="false">
      <c r="A2032" s="45" t="n">
        <v>2</v>
      </c>
      <c r="B2032" s="45" t="n">
        <v>2</v>
      </c>
      <c r="C2032" s="45" t="n">
        <v>4</v>
      </c>
      <c r="D2032" s="45" t="n">
        <v>1</v>
      </c>
      <c r="E2032" s="45" t="n">
        <v>4</v>
      </c>
      <c r="F2032" s="45" t="n">
        <v>6</v>
      </c>
      <c r="G2032" s="45"/>
      <c r="H2032" s="45"/>
      <c r="I2032" s="45"/>
      <c r="J2032" s="46" t="n">
        <v>224146</v>
      </c>
      <c r="K2032" s="51" t="s">
        <v>726</v>
      </c>
      <c r="L2032" s="9" t="str">
        <f aca="false">IF(COUNTA(M2032:P2032)=4,"T",M2032&amp;N2032&amp;O2032&amp;P2032)</f>
        <v>P</v>
      </c>
      <c r="M2032" s="9"/>
      <c r="N2032" s="9" t="s">
        <v>113</v>
      </c>
      <c r="O2032" s="9"/>
      <c r="P2032" s="9"/>
    </row>
    <row r="2033" customFormat="false" ht="14.25" hidden="false" customHeight="false" outlineLevel="1" collapsed="false">
      <c r="A2033" s="45" t="n">
        <v>2</v>
      </c>
      <c r="B2033" s="45" t="n">
        <v>2</v>
      </c>
      <c r="C2033" s="45" t="n">
        <v>4</v>
      </c>
      <c r="D2033" s="45" t="n">
        <v>1</v>
      </c>
      <c r="E2033" s="45" t="n">
        <v>4</v>
      </c>
      <c r="F2033" s="45" t="n">
        <v>7</v>
      </c>
      <c r="G2033" s="45"/>
      <c r="H2033" s="45"/>
      <c r="I2033" s="45"/>
      <c r="J2033" s="46" t="n">
        <v>224147</v>
      </c>
      <c r="K2033" s="51" t="s">
        <v>727</v>
      </c>
      <c r="L2033" s="9" t="str">
        <f aca="false">IF(COUNTA(M2033:P2033)=4,"T",M2033&amp;N2033&amp;O2033&amp;P2033)</f>
        <v>P</v>
      </c>
      <c r="M2033" s="9"/>
      <c r="N2033" s="9" t="s">
        <v>113</v>
      </c>
      <c r="O2033" s="9"/>
      <c r="P2033" s="9"/>
    </row>
    <row r="2034" customFormat="false" ht="14.25" hidden="false" customHeight="false" outlineLevel="1" collapsed="false">
      <c r="A2034" s="45" t="n">
        <v>2</v>
      </c>
      <c r="B2034" s="45" t="n">
        <v>2</v>
      </c>
      <c r="C2034" s="45" t="n">
        <v>4</v>
      </c>
      <c r="D2034" s="45" t="n">
        <v>1</v>
      </c>
      <c r="E2034" s="45" t="n">
        <v>9</v>
      </c>
      <c r="F2034" s="45"/>
      <c r="G2034" s="45"/>
      <c r="H2034" s="45"/>
      <c r="I2034" s="45"/>
      <c r="J2034" s="46" t="n">
        <v>22419</v>
      </c>
      <c r="K2034" s="51" t="s">
        <v>371</v>
      </c>
      <c r="L2034" s="9" t="str">
        <f aca="false">IF(COUNTA(M2034:P2034)=4,"T",M2034&amp;N2034&amp;O2034&amp;P2034)</f>
        <v>P</v>
      </c>
      <c r="M2034" s="9"/>
      <c r="N2034" s="9" t="s">
        <v>113</v>
      </c>
      <c r="O2034" s="9"/>
      <c r="P2034" s="9"/>
    </row>
    <row r="2035" customFormat="false" ht="14.25" hidden="false" customHeight="false" outlineLevel="1" collapsed="false">
      <c r="A2035" s="45" t="n">
        <v>2</v>
      </c>
      <c r="B2035" s="45" t="n">
        <v>2</v>
      </c>
      <c r="C2035" s="45" t="n">
        <v>4</v>
      </c>
      <c r="D2035" s="45" t="n">
        <v>1</v>
      </c>
      <c r="E2035" s="45" t="n">
        <v>9</v>
      </c>
      <c r="F2035" s="45" t="n">
        <v>2</v>
      </c>
      <c r="G2035" s="45"/>
      <c r="H2035" s="45"/>
      <c r="I2035" s="45"/>
      <c r="J2035" s="46" t="n">
        <v>224192</v>
      </c>
      <c r="K2035" s="51" t="s">
        <v>733</v>
      </c>
      <c r="L2035" s="9" t="str">
        <f aca="false">IF(COUNTA(M2035:P2035)=4,"T",M2035&amp;N2035&amp;O2035&amp;P2035)</f>
        <v>P</v>
      </c>
      <c r="M2035" s="9"/>
      <c r="N2035" s="9" t="s">
        <v>113</v>
      </c>
      <c r="O2035" s="9"/>
      <c r="P2035" s="9"/>
    </row>
    <row r="2036" customFormat="false" ht="14.25" hidden="false" customHeight="false" outlineLevel="1" collapsed="false">
      <c r="A2036" s="45" t="n">
        <v>2</v>
      </c>
      <c r="B2036" s="45" t="n">
        <v>2</v>
      </c>
      <c r="C2036" s="45" t="n">
        <v>4</v>
      </c>
      <c r="D2036" s="45" t="n">
        <v>1</v>
      </c>
      <c r="E2036" s="45" t="n">
        <v>9</v>
      </c>
      <c r="F2036" s="45" t="n">
        <v>3</v>
      </c>
      <c r="G2036" s="45"/>
      <c r="H2036" s="45"/>
      <c r="I2036" s="45"/>
      <c r="J2036" s="46" t="n">
        <v>224193</v>
      </c>
      <c r="K2036" s="51" t="s">
        <v>356</v>
      </c>
      <c r="L2036" s="9" t="str">
        <f aca="false">IF(COUNTA(M2036:P2036)=4,"T",M2036&amp;N2036&amp;O2036&amp;P2036)</f>
        <v>P</v>
      </c>
      <c r="M2036" s="9"/>
      <c r="N2036" s="9" t="s">
        <v>113</v>
      </c>
      <c r="O2036" s="9"/>
      <c r="P2036" s="9"/>
    </row>
    <row r="2037" s="77" customFormat="true" ht="14.25" hidden="false" customHeight="false" outlineLevel="1" collapsed="false">
      <c r="A2037" s="73" t="n">
        <v>2</v>
      </c>
      <c r="B2037" s="73" t="n">
        <v>2</v>
      </c>
      <c r="C2037" s="73" t="n">
        <v>4</v>
      </c>
      <c r="D2037" s="73" t="n">
        <v>1</v>
      </c>
      <c r="E2037" s="73" t="n">
        <v>9</v>
      </c>
      <c r="F2037" s="73" t="n">
        <v>4</v>
      </c>
      <c r="G2037" s="73"/>
      <c r="H2037" s="73"/>
      <c r="I2037" s="73"/>
      <c r="J2037" s="74" t="n">
        <v>224194</v>
      </c>
      <c r="K2037" s="75" t="s">
        <v>8</v>
      </c>
      <c r="L2037" s="76" t="s">
        <v>113</v>
      </c>
      <c r="M2037" s="76"/>
      <c r="N2037" s="76" t="s">
        <v>113</v>
      </c>
      <c r="O2037" s="76"/>
      <c r="P2037" s="76"/>
      <c r="Q2037" s="77" t="n">
        <v>1</v>
      </c>
    </row>
    <row r="2038" customFormat="false" ht="14.25" hidden="false" customHeight="false" outlineLevel="1" collapsed="false">
      <c r="A2038" s="45" t="n">
        <v>2</v>
      </c>
      <c r="B2038" s="45" t="n">
        <v>2</v>
      </c>
      <c r="C2038" s="45" t="n">
        <v>4</v>
      </c>
      <c r="D2038" s="45" t="n">
        <v>1</v>
      </c>
      <c r="E2038" s="45" t="n">
        <v>9</v>
      </c>
      <c r="F2038" s="45" t="n">
        <v>9</v>
      </c>
      <c r="G2038" s="45"/>
      <c r="H2038" s="45"/>
      <c r="I2038" s="45"/>
      <c r="J2038" s="46" t="n">
        <v>224199</v>
      </c>
      <c r="K2038" s="51" t="s">
        <v>671</v>
      </c>
      <c r="L2038" s="9" t="str">
        <f aca="false">IF(COUNTA(M2038:P2038)=4,"T",M2038&amp;N2038&amp;O2038&amp;P2038)</f>
        <v>P</v>
      </c>
      <c r="M2038" s="9"/>
      <c r="N2038" s="9" t="s">
        <v>113</v>
      </c>
      <c r="O2038" s="9"/>
      <c r="P2038" s="9"/>
    </row>
    <row r="2039" customFormat="false" ht="14.25" hidden="false" customHeight="false" outlineLevel="1" collapsed="false">
      <c r="A2039" s="45" t="n">
        <v>2</v>
      </c>
      <c r="B2039" s="45" t="n">
        <v>2</v>
      </c>
      <c r="C2039" s="45" t="n">
        <v>4</v>
      </c>
      <c r="D2039" s="45" t="n">
        <v>2</v>
      </c>
      <c r="E2039" s="45"/>
      <c r="F2039" s="45"/>
      <c r="G2039" s="45"/>
      <c r="H2039" s="45"/>
      <c r="I2039" s="45"/>
      <c r="J2039" s="46" t="n">
        <v>2242</v>
      </c>
      <c r="K2039" s="47" t="s">
        <v>734</v>
      </c>
      <c r="L2039" s="9" t="str">
        <f aca="false">IF(COUNTA(M2039:P2039)=4,"T",M2039&amp;N2039&amp;O2039&amp;P2039)</f>
        <v>P</v>
      </c>
      <c r="M2039" s="9"/>
      <c r="N2039" s="9" t="s">
        <v>113</v>
      </c>
      <c r="O2039" s="9"/>
      <c r="P2039" s="9"/>
    </row>
    <row r="2040" customFormat="false" ht="14.25" hidden="false" customHeight="false" outlineLevel="1" collapsed="false">
      <c r="A2040" s="45" t="n">
        <v>2</v>
      </c>
      <c r="B2040" s="45" t="n">
        <v>2</v>
      </c>
      <c r="C2040" s="45" t="n">
        <v>4</v>
      </c>
      <c r="D2040" s="45" t="n">
        <v>2</v>
      </c>
      <c r="E2040" s="45" t="n">
        <v>1</v>
      </c>
      <c r="F2040" s="45"/>
      <c r="G2040" s="45"/>
      <c r="H2040" s="45"/>
      <c r="I2040" s="45"/>
      <c r="J2040" s="46" t="n">
        <v>22421</v>
      </c>
      <c r="K2040" s="51" t="s">
        <v>681</v>
      </c>
      <c r="L2040" s="9" t="str">
        <f aca="false">IF(COUNTA(M2040:P2040)=4,"T",M2040&amp;N2040&amp;O2040&amp;P2040)</f>
        <v>P</v>
      </c>
      <c r="M2040" s="9"/>
      <c r="N2040" s="9" t="s">
        <v>113</v>
      </c>
      <c r="O2040" s="9"/>
      <c r="P2040" s="9"/>
    </row>
    <row r="2041" customFormat="false" ht="14.25" hidden="false" customHeight="false" outlineLevel="1" collapsed="false">
      <c r="A2041" s="45" t="n">
        <v>2</v>
      </c>
      <c r="B2041" s="45" t="n">
        <v>2</v>
      </c>
      <c r="C2041" s="45" t="n">
        <v>4</v>
      </c>
      <c r="D2041" s="45" t="n">
        <v>2</v>
      </c>
      <c r="E2041" s="45" t="n">
        <v>1</v>
      </c>
      <c r="F2041" s="45" t="n">
        <v>2</v>
      </c>
      <c r="G2041" s="45"/>
      <c r="H2041" s="45"/>
      <c r="I2041" s="45"/>
      <c r="J2041" s="46" t="n">
        <v>224212</v>
      </c>
      <c r="K2041" s="51" t="s">
        <v>724</v>
      </c>
      <c r="L2041" s="9" t="str">
        <f aca="false">IF(COUNTA(M2041:P2041)=4,"T",M2041&amp;N2041&amp;O2041&amp;P2041)</f>
        <v>P</v>
      </c>
      <c r="M2041" s="9"/>
      <c r="N2041" s="9" t="s">
        <v>113</v>
      </c>
      <c r="O2041" s="9"/>
      <c r="P2041" s="9"/>
    </row>
    <row r="2042" customFormat="false" ht="14.25" hidden="false" customHeight="false" outlineLevel="1" collapsed="false">
      <c r="A2042" s="45" t="n">
        <v>2</v>
      </c>
      <c r="B2042" s="45" t="n">
        <v>2</v>
      </c>
      <c r="C2042" s="45" t="n">
        <v>4</v>
      </c>
      <c r="D2042" s="45" t="n">
        <v>2</v>
      </c>
      <c r="E2042" s="45" t="n">
        <v>1</v>
      </c>
      <c r="F2042" s="45" t="n">
        <v>4</v>
      </c>
      <c r="G2042" s="45"/>
      <c r="H2042" s="45"/>
      <c r="I2042" s="45"/>
      <c r="J2042" s="46" t="n">
        <v>224214</v>
      </c>
      <c r="K2042" s="51" t="s">
        <v>725</v>
      </c>
      <c r="L2042" s="9" t="str">
        <f aca="false">IF(COUNTA(M2042:P2042)=4,"T",M2042&amp;N2042&amp;O2042&amp;P2042)</f>
        <v>P</v>
      </c>
      <c r="M2042" s="9"/>
      <c r="N2042" s="9" t="s">
        <v>113</v>
      </c>
      <c r="O2042" s="9"/>
      <c r="P2042" s="9"/>
    </row>
    <row r="2043" customFormat="false" ht="14.25" hidden="false" customHeight="false" outlineLevel="1" collapsed="false">
      <c r="A2043" s="45" t="n">
        <v>2</v>
      </c>
      <c r="B2043" s="45" t="n">
        <v>2</v>
      </c>
      <c r="C2043" s="45" t="n">
        <v>4</v>
      </c>
      <c r="D2043" s="45" t="n">
        <v>2</v>
      </c>
      <c r="E2043" s="45" t="n">
        <v>1</v>
      </c>
      <c r="F2043" s="45" t="n">
        <v>4</v>
      </c>
      <c r="G2043" s="45" t="n">
        <v>1</v>
      </c>
      <c r="H2043" s="45"/>
      <c r="I2043" s="45"/>
      <c r="J2043" s="46" t="n">
        <v>2242141</v>
      </c>
      <c r="K2043" s="51" t="s">
        <v>684</v>
      </c>
      <c r="L2043" s="9" t="str">
        <f aca="false">IF(COUNTA(M2043:P2043)=4,"T",M2043&amp;N2043&amp;O2043&amp;P2043)</f>
        <v>P</v>
      </c>
      <c r="M2043" s="9"/>
      <c r="N2043" s="9" t="s">
        <v>113</v>
      </c>
      <c r="O2043" s="9"/>
      <c r="P2043" s="9"/>
    </row>
    <row r="2044" customFormat="false" ht="14.25" hidden="false" customHeight="false" outlineLevel="1" collapsed="false">
      <c r="A2044" s="45" t="n">
        <v>2</v>
      </c>
      <c r="B2044" s="45" t="n">
        <v>2</v>
      </c>
      <c r="C2044" s="45" t="n">
        <v>4</v>
      </c>
      <c r="D2044" s="45" t="n">
        <v>2</v>
      </c>
      <c r="E2044" s="45" t="n">
        <v>1</v>
      </c>
      <c r="F2044" s="45" t="n">
        <v>4</v>
      </c>
      <c r="G2044" s="45" t="n">
        <v>2</v>
      </c>
      <c r="H2044" s="45"/>
      <c r="I2044" s="45"/>
      <c r="J2044" s="46" t="n">
        <v>2242142</v>
      </c>
      <c r="K2044" s="51" t="s">
        <v>685</v>
      </c>
      <c r="L2044" s="9" t="str">
        <f aca="false">IF(COUNTA(M2044:P2044)=4,"T",M2044&amp;N2044&amp;O2044&amp;P2044)</f>
        <v>P</v>
      </c>
      <c r="M2044" s="9"/>
      <c r="N2044" s="9" t="s">
        <v>113</v>
      </c>
      <c r="O2044" s="9"/>
      <c r="P2044" s="9"/>
    </row>
    <row r="2045" customFormat="false" ht="14.25" hidden="false" customHeight="false" outlineLevel="1" collapsed="false">
      <c r="A2045" s="45" t="n">
        <v>2</v>
      </c>
      <c r="B2045" s="45" t="n">
        <v>2</v>
      </c>
      <c r="C2045" s="45" t="n">
        <v>4</v>
      </c>
      <c r="D2045" s="45" t="n">
        <v>2</v>
      </c>
      <c r="E2045" s="45" t="n">
        <v>1</v>
      </c>
      <c r="F2045" s="45" t="n">
        <v>4</v>
      </c>
      <c r="G2045" s="45" t="n">
        <v>3</v>
      </c>
      <c r="H2045" s="45"/>
      <c r="I2045" s="45"/>
      <c r="J2045" s="46" t="n">
        <v>2242143</v>
      </c>
      <c r="K2045" s="51" t="s">
        <v>686</v>
      </c>
      <c r="L2045" s="9" t="str">
        <f aca="false">IF(COUNTA(M2045:P2045)=4,"T",M2045&amp;N2045&amp;O2045&amp;P2045)</f>
        <v>P</v>
      </c>
      <c r="M2045" s="9"/>
      <c r="N2045" s="9" t="s">
        <v>113</v>
      </c>
      <c r="O2045" s="9"/>
      <c r="P2045" s="9"/>
    </row>
    <row r="2046" customFormat="false" ht="14.25" hidden="false" customHeight="false" outlineLevel="1" collapsed="false">
      <c r="A2046" s="45" t="n">
        <v>2</v>
      </c>
      <c r="B2046" s="45" t="n">
        <v>2</v>
      </c>
      <c r="C2046" s="45" t="n">
        <v>4</v>
      </c>
      <c r="D2046" s="45" t="n">
        <v>2</v>
      </c>
      <c r="E2046" s="45" t="n">
        <v>1</v>
      </c>
      <c r="F2046" s="45" t="n">
        <v>6</v>
      </c>
      <c r="G2046" s="45"/>
      <c r="H2046" s="45"/>
      <c r="I2046" s="45"/>
      <c r="J2046" s="46" t="n">
        <v>224216</v>
      </c>
      <c r="K2046" s="51" t="s">
        <v>726</v>
      </c>
      <c r="L2046" s="9" t="str">
        <f aca="false">IF(COUNTA(M2046:P2046)=4,"T",M2046&amp;N2046&amp;O2046&amp;P2046)</f>
        <v>P</v>
      </c>
      <c r="M2046" s="9"/>
      <c r="N2046" s="9" t="s">
        <v>113</v>
      </c>
      <c r="O2046" s="9"/>
      <c r="P2046" s="9"/>
    </row>
    <row r="2047" customFormat="false" ht="14.25" hidden="false" customHeight="false" outlineLevel="1" collapsed="false">
      <c r="A2047" s="45" t="n">
        <v>2</v>
      </c>
      <c r="B2047" s="45" t="n">
        <v>2</v>
      </c>
      <c r="C2047" s="45" t="n">
        <v>4</v>
      </c>
      <c r="D2047" s="45" t="n">
        <v>2</v>
      </c>
      <c r="E2047" s="45" t="n">
        <v>1</v>
      </c>
      <c r="F2047" s="45" t="n">
        <v>6</v>
      </c>
      <c r="G2047" s="45" t="n">
        <v>1</v>
      </c>
      <c r="H2047" s="45"/>
      <c r="I2047" s="45"/>
      <c r="J2047" s="46" t="n">
        <v>2242161</v>
      </c>
      <c r="K2047" s="51" t="s">
        <v>684</v>
      </c>
      <c r="L2047" s="9" t="str">
        <f aca="false">IF(COUNTA(M2047:P2047)=4,"T",M2047&amp;N2047&amp;O2047&amp;P2047)</f>
        <v>P</v>
      </c>
      <c r="M2047" s="9"/>
      <c r="N2047" s="9" t="s">
        <v>113</v>
      </c>
      <c r="O2047" s="9"/>
      <c r="P2047" s="9"/>
    </row>
    <row r="2048" customFormat="false" ht="14.25" hidden="false" customHeight="false" outlineLevel="1" collapsed="false">
      <c r="A2048" s="45" t="n">
        <v>2</v>
      </c>
      <c r="B2048" s="45" t="n">
        <v>2</v>
      </c>
      <c r="C2048" s="45" t="n">
        <v>4</v>
      </c>
      <c r="D2048" s="45" t="n">
        <v>2</v>
      </c>
      <c r="E2048" s="45" t="n">
        <v>1</v>
      </c>
      <c r="F2048" s="45" t="n">
        <v>6</v>
      </c>
      <c r="G2048" s="45" t="n">
        <v>2</v>
      </c>
      <c r="H2048" s="45"/>
      <c r="I2048" s="45"/>
      <c r="J2048" s="46" t="n">
        <v>2242162</v>
      </c>
      <c r="K2048" s="51" t="s">
        <v>685</v>
      </c>
      <c r="L2048" s="9" t="str">
        <f aca="false">IF(COUNTA(M2048:P2048)=4,"T",M2048&amp;N2048&amp;O2048&amp;P2048)</f>
        <v>P</v>
      </c>
      <c r="M2048" s="9"/>
      <c r="N2048" s="9" t="s">
        <v>113</v>
      </c>
      <c r="O2048" s="9"/>
      <c r="P2048" s="9"/>
    </row>
    <row r="2049" customFormat="false" ht="14.25" hidden="false" customHeight="false" outlineLevel="1" collapsed="false">
      <c r="A2049" s="45" t="n">
        <v>2</v>
      </c>
      <c r="B2049" s="45" t="n">
        <v>2</v>
      </c>
      <c r="C2049" s="45" t="n">
        <v>4</v>
      </c>
      <c r="D2049" s="45" t="n">
        <v>2</v>
      </c>
      <c r="E2049" s="45" t="n">
        <v>1</v>
      </c>
      <c r="F2049" s="45" t="n">
        <v>6</v>
      </c>
      <c r="G2049" s="45" t="n">
        <v>3</v>
      </c>
      <c r="H2049" s="45"/>
      <c r="I2049" s="45"/>
      <c r="J2049" s="46" t="n">
        <v>2242163</v>
      </c>
      <c r="K2049" s="51" t="s">
        <v>686</v>
      </c>
      <c r="L2049" s="9" t="str">
        <f aca="false">IF(COUNTA(M2049:P2049)=4,"T",M2049&amp;N2049&amp;O2049&amp;P2049)</f>
        <v>P</v>
      </c>
      <c r="M2049" s="9"/>
      <c r="N2049" s="9" t="s">
        <v>113</v>
      </c>
      <c r="O2049" s="9"/>
      <c r="P2049" s="9"/>
    </row>
    <row r="2050" customFormat="false" ht="14.25" hidden="false" customHeight="false" outlineLevel="1" collapsed="false">
      <c r="A2050" s="45" t="n">
        <v>2</v>
      </c>
      <c r="B2050" s="45" t="n">
        <v>2</v>
      </c>
      <c r="C2050" s="45" t="n">
        <v>4</v>
      </c>
      <c r="D2050" s="45" t="n">
        <v>2</v>
      </c>
      <c r="E2050" s="45" t="n">
        <v>1</v>
      </c>
      <c r="F2050" s="45" t="n">
        <v>7</v>
      </c>
      <c r="G2050" s="45"/>
      <c r="H2050" s="45"/>
      <c r="I2050" s="45"/>
      <c r="J2050" s="46" t="n">
        <v>224217</v>
      </c>
      <c r="K2050" s="51" t="s">
        <v>727</v>
      </c>
      <c r="L2050" s="9" t="str">
        <f aca="false">IF(COUNTA(M2050:P2050)=4,"T",M2050&amp;N2050&amp;O2050&amp;P2050)</f>
        <v>P</v>
      </c>
      <c r="M2050" s="9"/>
      <c r="N2050" s="9" t="s">
        <v>113</v>
      </c>
      <c r="O2050" s="9"/>
      <c r="P2050" s="9"/>
    </row>
    <row r="2051" customFormat="false" ht="14.25" hidden="false" customHeight="false" outlineLevel="1" collapsed="false">
      <c r="A2051" s="45" t="n">
        <v>2</v>
      </c>
      <c r="B2051" s="45" t="n">
        <v>2</v>
      </c>
      <c r="C2051" s="45" t="n">
        <v>4</v>
      </c>
      <c r="D2051" s="45" t="n">
        <v>2</v>
      </c>
      <c r="E2051" s="45" t="n">
        <v>1</v>
      </c>
      <c r="F2051" s="45" t="n">
        <v>7</v>
      </c>
      <c r="G2051" s="45" t="n">
        <v>1</v>
      </c>
      <c r="H2051" s="45"/>
      <c r="I2051" s="45"/>
      <c r="J2051" s="46" t="n">
        <v>2242171</v>
      </c>
      <c r="K2051" s="51" t="s">
        <v>684</v>
      </c>
      <c r="L2051" s="9" t="str">
        <f aca="false">IF(COUNTA(M2051:P2051)=4,"T",M2051&amp;N2051&amp;O2051&amp;P2051)</f>
        <v>P</v>
      </c>
      <c r="M2051" s="9"/>
      <c r="N2051" s="9" t="s">
        <v>113</v>
      </c>
      <c r="O2051" s="9"/>
      <c r="P2051" s="9"/>
    </row>
    <row r="2052" customFormat="false" ht="14.25" hidden="false" customHeight="false" outlineLevel="1" collapsed="false">
      <c r="A2052" s="45" t="n">
        <v>2</v>
      </c>
      <c r="B2052" s="45" t="n">
        <v>2</v>
      </c>
      <c r="C2052" s="45" t="n">
        <v>4</v>
      </c>
      <c r="D2052" s="45" t="n">
        <v>2</v>
      </c>
      <c r="E2052" s="45" t="n">
        <v>1</v>
      </c>
      <c r="F2052" s="45" t="n">
        <v>7</v>
      </c>
      <c r="G2052" s="45" t="n">
        <v>2</v>
      </c>
      <c r="H2052" s="45"/>
      <c r="I2052" s="45"/>
      <c r="J2052" s="46" t="n">
        <v>2242172</v>
      </c>
      <c r="K2052" s="51" t="s">
        <v>685</v>
      </c>
      <c r="L2052" s="9" t="str">
        <f aca="false">IF(COUNTA(M2052:P2052)=4,"T",M2052&amp;N2052&amp;O2052&amp;P2052)</f>
        <v>P</v>
      </c>
      <c r="M2052" s="9"/>
      <c r="N2052" s="9" t="s">
        <v>113</v>
      </c>
      <c r="O2052" s="9"/>
      <c r="P2052" s="9"/>
    </row>
    <row r="2053" customFormat="false" ht="14.25" hidden="false" customHeight="false" outlineLevel="1" collapsed="false">
      <c r="A2053" s="45" t="n">
        <v>2</v>
      </c>
      <c r="B2053" s="45" t="n">
        <v>2</v>
      </c>
      <c r="C2053" s="45" t="n">
        <v>4</v>
      </c>
      <c r="D2053" s="45" t="n">
        <v>2</v>
      </c>
      <c r="E2053" s="45" t="n">
        <v>1</v>
      </c>
      <c r="F2053" s="45" t="n">
        <v>7</v>
      </c>
      <c r="G2053" s="45" t="n">
        <v>3</v>
      </c>
      <c r="H2053" s="45"/>
      <c r="I2053" s="45"/>
      <c r="J2053" s="46" t="n">
        <v>2242173</v>
      </c>
      <c r="K2053" s="51" t="s">
        <v>686</v>
      </c>
      <c r="L2053" s="9" t="str">
        <f aca="false">IF(COUNTA(M2053:P2053)=4,"T",M2053&amp;N2053&amp;O2053&amp;P2053)</f>
        <v>P</v>
      </c>
      <c r="M2053" s="9"/>
      <c r="N2053" s="9" t="s">
        <v>113</v>
      </c>
      <c r="O2053" s="9"/>
      <c r="P2053" s="9"/>
    </row>
    <row r="2054" customFormat="false" ht="14.25" hidden="false" customHeight="false" outlineLevel="1" collapsed="false">
      <c r="A2054" s="45" t="n">
        <v>2</v>
      </c>
      <c r="B2054" s="45" t="n">
        <v>2</v>
      </c>
      <c r="C2054" s="45" t="n">
        <v>4</v>
      </c>
      <c r="D2054" s="45" t="n">
        <v>2</v>
      </c>
      <c r="E2054" s="45" t="n">
        <v>1</v>
      </c>
      <c r="F2054" s="45" t="n">
        <v>8</v>
      </c>
      <c r="G2054" s="45"/>
      <c r="H2054" s="45"/>
      <c r="I2054" s="45"/>
      <c r="J2054" s="46" t="n">
        <v>224218</v>
      </c>
      <c r="K2054" s="51" t="s">
        <v>735</v>
      </c>
      <c r="L2054" s="9" t="str">
        <f aca="false">IF(COUNTA(M2054:P2054)=4,"T",M2054&amp;N2054&amp;O2054&amp;P2054)</f>
        <v>P</v>
      </c>
      <c r="M2054" s="9"/>
      <c r="N2054" s="9" t="s">
        <v>113</v>
      </c>
      <c r="O2054" s="9"/>
      <c r="P2054" s="9"/>
    </row>
    <row r="2055" customFormat="false" ht="14.25" hidden="false" customHeight="false" outlineLevel="1" collapsed="false">
      <c r="A2055" s="45" t="n">
        <v>2</v>
      </c>
      <c r="B2055" s="45" t="n">
        <v>2</v>
      </c>
      <c r="C2055" s="45" t="n">
        <v>4</v>
      </c>
      <c r="D2055" s="45" t="n">
        <v>2</v>
      </c>
      <c r="E2055" s="45" t="n">
        <v>1</v>
      </c>
      <c r="F2055" s="45" t="n">
        <v>8</v>
      </c>
      <c r="G2055" s="45" t="n">
        <v>1</v>
      </c>
      <c r="H2055" s="45"/>
      <c r="I2055" s="45"/>
      <c r="J2055" s="46" t="n">
        <v>2242181</v>
      </c>
      <c r="K2055" s="51" t="s">
        <v>736</v>
      </c>
      <c r="L2055" s="9" t="str">
        <f aca="false">IF(COUNTA(M2055:P2055)=4,"T",M2055&amp;N2055&amp;O2055&amp;P2055)</f>
        <v>P</v>
      </c>
      <c r="M2055" s="9"/>
      <c r="N2055" s="9" t="s">
        <v>113</v>
      </c>
      <c r="O2055" s="9"/>
      <c r="P2055" s="9"/>
    </row>
    <row r="2056" customFormat="false" ht="14.25" hidden="false" customHeight="false" outlineLevel="1" collapsed="false">
      <c r="A2056" s="45" t="n">
        <v>2</v>
      </c>
      <c r="B2056" s="45" t="n">
        <v>2</v>
      </c>
      <c r="C2056" s="45" t="n">
        <v>4</v>
      </c>
      <c r="D2056" s="45" t="n">
        <v>2</v>
      </c>
      <c r="E2056" s="45" t="n">
        <v>2</v>
      </c>
      <c r="F2056" s="45"/>
      <c r="G2056" s="45"/>
      <c r="H2056" s="45"/>
      <c r="I2056" s="45"/>
      <c r="J2056" s="46" t="n">
        <v>22422</v>
      </c>
      <c r="K2056" s="51" t="s">
        <v>656</v>
      </c>
      <c r="L2056" s="9" t="str">
        <f aca="false">IF(COUNTA(M2056:P2056)=4,"T",M2056&amp;N2056&amp;O2056&amp;P2056)</f>
        <v>P</v>
      </c>
      <c r="M2056" s="9"/>
      <c r="N2056" s="9" t="s">
        <v>113</v>
      </c>
      <c r="O2056" s="9"/>
      <c r="P2056" s="9"/>
    </row>
    <row r="2057" customFormat="false" ht="14.25" hidden="false" customHeight="false" outlineLevel="1" collapsed="false">
      <c r="A2057" s="45" t="n">
        <v>2</v>
      </c>
      <c r="B2057" s="45" t="n">
        <v>2</v>
      </c>
      <c r="C2057" s="45" t="n">
        <v>4</v>
      </c>
      <c r="D2057" s="45" t="n">
        <v>2</v>
      </c>
      <c r="E2057" s="45" t="n">
        <v>2</v>
      </c>
      <c r="F2057" s="45" t="n">
        <v>1</v>
      </c>
      <c r="G2057" s="45"/>
      <c r="H2057" s="45"/>
      <c r="I2057" s="45"/>
      <c r="J2057" s="46" t="n">
        <v>224221</v>
      </c>
      <c r="K2057" s="51" t="s">
        <v>728</v>
      </c>
      <c r="L2057" s="9" t="str">
        <f aca="false">IF(COUNTA(M2057:P2057)=4,"T",M2057&amp;N2057&amp;O2057&amp;P2057)</f>
        <v>P</v>
      </c>
      <c r="M2057" s="9"/>
      <c r="N2057" s="9" t="s">
        <v>113</v>
      </c>
      <c r="O2057" s="9"/>
      <c r="P2057" s="9"/>
    </row>
    <row r="2058" customFormat="false" ht="14.25" hidden="false" customHeight="false" outlineLevel="1" collapsed="false">
      <c r="A2058" s="45" t="n">
        <v>2</v>
      </c>
      <c r="B2058" s="45" t="n">
        <v>2</v>
      </c>
      <c r="C2058" s="45" t="n">
        <v>4</v>
      </c>
      <c r="D2058" s="45" t="n">
        <v>2</v>
      </c>
      <c r="E2058" s="45" t="n">
        <v>2</v>
      </c>
      <c r="F2058" s="45" t="n">
        <v>1</v>
      </c>
      <c r="G2058" s="45" t="n">
        <v>1</v>
      </c>
      <c r="H2058" s="45"/>
      <c r="I2058" s="45"/>
      <c r="J2058" s="46" t="n">
        <v>2242211</v>
      </c>
      <c r="K2058" s="51" t="s">
        <v>586</v>
      </c>
      <c r="L2058" s="9" t="str">
        <f aca="false">IF(COUNTA(M2058:P2058)=4,"T",M2058&amp;N2058&amp;O2058&amp;P2058)</f>
        <v>P</v>
      </c>
      <c r="M2058" s="9"/>
      <c r="N2058" s="9" t="s">
        <v>113</v>
      </c>
      <c r="O2058" s="9"/>
      <c r="P2058" s="9"/>
    </row>
    <row r="2059" customFormat="false" ht="14.25" hidden="false" customHeight="false" outlineLevel="1" collapsed="false">
      <c r="A2059" s="45" t="n">
        <v>2</v>
      </c>
      <c r="B2059" s="45" t="n">
        <v>2</v>
      </c>
      <c r="C2059" s="45" t="n">
        <v>4</v>
      </c>
      <c r="D2059" s="45" t="n">
        <v>2</v>
      </c>
      <c r="E2059" s="45" t="n">
        <v>2</v>
      </c>
      <c r="F2059" s="45" t="n">
        <v>1</v>
      </c>
      <c r="G2059" s="45" t="n">
        <v>2</v>
      </c>
      <c r="H2059" s="45"/>
      <c r="I2059" s="45"/>
      <c r="J2059" s="46" t="n">
        <v>2242212</v>
      </c>
      <c r="K2059" s="51" t="s">
        <v>202</v>
      </c>
      <c r="L2059" s="9" t="str">
        <f aca="false">IF(COUNTA(M2059:P2059)=4,"T",M2059&amp;N2059&amp;O2059&amp;P2059)</f>
        <v>P</v>
      </c>
      <c r="M2059" s="9"/>
      <c r="N2059" s="9" t="s">
        <v>113</v>
      </c>
      <c r="O2059" s="9"/>
      <c r="P2059" s="9"/>
    </row>
    <row r="2060" customFormat="false" ht="14.25" hidden="false" customHeight="false" outlineLevel="1" collapsed="false">
      <c r="A2060" s="45" t="n">
        <v>2</v>
      </c>
      <c r="B2060" s="45" t="n">
        <v>2</v>
      </c>
      <c r="C2060" s="45" t="n">
        <v>4</v>
      </c>
      <c r="D2060" s="45" t="n">
        <v>2</v>
      </c>
      <c r="E2060" s="45" t="n">
        <v>2</v>
      </c>
      <c r="F2060" s="45" t="n">
        <v>3</v>
      </c>
      <c r="G2060" s="45"/>
      <c r="H2060" s="45"/>
      <c r="I2060" s="45"/>
      <c r="J2060" s="46" t="n">
        <v>224223</v>
      </c>
      <c r="K2060" s="51" t="s">
        <v>729</v>
      </c>
      <c r="L2060" s="9" t="str">
        <f aca="false">IF(COUNTA(M2060:P2060)=4,"T",M2060&amp;N2060&amp;O2060&amp;P2060)</f>
        <v>P</v>
      </c>
      <c r="M2060" s="9"/>
      <c r="N2060" s="9" t="s">
        <v>113</v>
      </c>
      <c r="O2060" s="9"/>
      <c r="P2060" s="9"/>
    </row>
    <row r="2061" customFormat="false" ht="14.25" hidden="false" customHeight="false" outlineLevel="1" collapsed="false">
      <c r="A2061" s="45" t="n">
        <v>2</v>
      </c>
      <c r="B2061" s="45" t="n">
        <v>2</v>
      </c>
      <c r="C2061" s="45" t="n">
        <v>4</v>
      </c>
      <c r="D2061" s="45" t="n">
        <v>2</v>
      </c>
      <c r="E2061" s="45" t="n">
        <v>2</v>
      </c>
      <c r="F2061" s="45" t="n">
        <v>3</v>
      </c>
      <c r="G2061" s="45" t="n">
        <v>1</v>
      </c>
      <c r="H2061" s="45"/>
      <c r="I2061" s="45"/>
      <c r="J2061" s="46" t="n">
        <v>2242231</v>
      </c>
      <c r="K2061" s="51" t="s">
        <v>684</v>
      </c>
      <c r="L2061" s="9" t="str">
        <f aca="false">IF(COUNTA(M2061:P2061)=4,"T",M2061&amp;N2061&amp;O2061&amp;P2061)</f>
        <v>P</v>
      </c>
      <c r="M2061" s="9"/>
      <c r="N2061" s="9" t="s">
        <v>113</v>
      </c>
      <c r="O2061" s="9"/>
      <c r="P2061" s="9"/>
    </row>
    <row r="2062" customFormat="false" ht="14.25" hidden="false" customHeight="false" outlineLevel="1" collapsed="false">
      <c r="A2062" s="45" t="n">
        <v>2</v>
      </c>
      <c r="B2062" s="45" t="n">
        <v>2</v>
      </c>
      <c r="C2062" s="45" t="n">
        <v>4</v>
      </c>
      <c r="D2062" s="45" t="n">
        <v>2</v>
      </c>
      <c r="E2062" s="45" t="n">
        <v>2</v>
      </c>
      <c r="F2062" s="45" t="n">
        <v>3</v>
      </c>
      <c r="G2062" s="45" t="n">
        <v>1</v>
      </c>
      <c r="H2062" s="45" t="n">
        <v>1</v>
      </c>
      <c r="I2062" s="45"/>
      <c r="J2062" s="46" t="n">
        <v>22422311</v>
      </c>
      <c r="K2062" s="51" t="s">
        <v>586</v>
      </c>
      <c r="L2062" s="9" t="str">
        <f aca="false">IF(COUNTA(M2062:P2062)=4,"T",M2062&amp;N2062&amp;O2062&amp;P2062)</f>
        <v>P</v>
      </c>
      <c r="M2062" s="9"/>
      <c r="N2062" s="9" t="s">
        <v>113</v>
      </c>
      <c r="O2062" s="9"/>
      <c r="P2062" s="9"/>
    </row>
    <row r="2063" customFormat="false" ht="14.25" hidden="false" customHeight="false" outlineLevel="1" collapsed="false">
      <c r="A2063" s="45" t="n">
        <v>2</v>
      </c>
      <c r="B2063" s="45" t="n">
        <v>2</v>
      </c>
      <c r="C2063" s="45" t="n">
        <v>4</v>
      </c>
      <c r="D2063" s="45" t="n">
        <v>2</v>
      </c>
      <c r="E2063" s="45" t="n">
        <v>2</v>
      </c>
      <c r="F2063" s="45" t="n">
        <v>3</v>
      </c>
      <c r="G2063" s="45" t="n">
        <v>1</v>
      </c>
      <c r="H2063" s="45" t="n">
        <v>2</v>
      </c>
      <c r="I2063" s="45"/>
      <c r="J2063" s="46" t="n">
        <v>22422312</v>
      </c>
      <c r="K2063" s="51" t="s">
        <v>202</v>
      </c>
      <c r="L2063" s="9" t="str">
        <f aca="false">IF(COUNTA(M2063:P2063)=4,"T",M2063&amp;N2063&amp;O2063&amp;P2063)</f>
        <v>P</v>
      </c>
      <c r="M2063" s="9"/>
      <c r="N2063" s="9" t="s">
        <v>113</v>
      </c>
      <c r="O2063" s="9"/>
      <c r="P2063" s="9"/>
    </row>
    <row r="2064" customFormat="false" ht="14.25" hidden="false" customHeight="false" outlineLevel="1" collapsed="false">
      <c r="A2064" s="45" t="n">
        <v>2</v>
      </c>
      <c r="B2064" s="45" t="n">
        <v>2</v>
      </c>
      <c r="C2064" s="45" t="n">
        <v>4</v>
      </c>
      <c r="D2064" s="45" t="n">
        <v>2</v>
      </c>
      <c r="E2064" s="45" t="n">
        <v>2</v>
      </c>
      <c r="F2064" s="45" t="n">
        <v>3</v>
      </c>
      <c r="G2064" s="45" t="n">
        <v>2</v>
      </c>
      <c r="H2064" s="45"/>
      <c r="I2064" s="45"/>
      <c r="J2064" s="46" t="n">
        <v>2242232</v>
      </c>
      <c r="K2064" s="51" t="s">
        <v>685</v>
      </c>
      <c r="L2064" s="9" t="str">
        <f aca="false">IF(COUNTA(M2064:P2064)=4,"T",M2064&amp;N2064&amp;O2064&amp;P2064)</f>
        <v>P</v>
      </c>
      <c r="M2064" s="9"/>
      <c r="N2064" s="9" t="s">
        <v>113</v>
      </c>
      <c r="O2064" s="9"/>
      <c r="P2064" s="9"/>
    </row>
    <row r="2065" customFormat="false" ht="14.25" hidden="false" customHeight="false" outlineLevel="1" collapsed="false">
      <c r="A2065" s="45" t="n">
        <v>2</v>
      </c>
      <c r="B2065" s="45" t="n">
        <v>2</v>
      </c>
      <c r="C2065" s="45" t="n">
        <v>4</v>
      </c>
      <c r="D2065" s="45" t="n">
        <v>2</v>
      </c>
      <c r="E2065" s="45" t="n">
        <v>2</v>
      </c>
      <c r="F2065" s="45" t="n">
        <v>3</v>
      </c>
      <c r="G2065" s="45" t="n">
        <v>2</v>
      </c>
      <c r="H2065" s="45" t="n">
        <v>1</v>
      </c>
      <c r="I2065" s="45"/>
      <c r="J2065" s="46" t="n">
        <v>22422321</v>
      </c>
      <c r="K2065" s="51" t="s">
        <v>586</v>
      </c>
      <c r="L2065" s="9" t="str">
        <f aca="false">IF(COUNTA(M2065:P2065)=4,"T",M2065&amp;N2065&amp;O2065&amp;P2065)</f>
        <v>P</v>
      </c>
      <c r="M2065" s="9"/>
      <c r="N2065" s="9" t="s">
        <v>113</v>
      </c>
      <c r="O2065" s="9"/>
      <c r="P2065" s="9"/>
    </row>
    <row r="2066" customFormat="false" ht="14.25" hidden="false" customHeight="false" outlineLevel="1" collapsed="false">
      <c r="A2066" s="45" t="n">
        <v>2</v>
      </c>
      <c r="B2066" s="45" t="n">
        <v>2</v>
      </c>
      <c r="C2066" s="45" t="n">
        <v>4</v>
      </c>
      <c r="D2066" s="45" t="n">
        <v>2</v>
      </c>
      <c r="E2066" s="45" t="n">
        <v>2</v>
      </c>
      <c r="F2066" s="45" t="n">
        <v>3</v>
      </c>
      <c r="G2066" s="45" t="n">
        <v>2</v>
      </c>
      <c r="H2066" s="45" t="n">
        <v>2</v>
      </c>
      <c r="I2066" s="45"/>
      <c r="J2066" s="46" t="n">
        <v>22422322</v>
      </c>
      <c r="K2066" s="51" t="s">
        <v>202</v>
      </c>
      <c r="L2066" s="9" t="str">
        <f aca="false">IF(COUNTA(M2066:P2066)=4,"T",M2066&amp;N2066&amp;O2066&amp;P2066)</f>
        <v>P</v>
      </c>
      <c r="M2066" s="9"/>
      <c r="N2066" s="9" t="s">
        <v>113</v>
      </c>
      <c r="O2066" s="9"/>
      <c r="P2066" s="9"/>
    </row>
    <row r="2067" customFormat="false" ht="14.25" hidden="false" customHeight="false" outlineLevel="1" collapsed="false">
      <c r="A2067" s="45" t="n">
        <v>2</v>
      </c>
      <c r="B2067" s="45" t="n">
        <v>2</v>
      </c>
      <c r="C2067" s="45" t="n">
        <v>4</v>
      </c>
      <c r="D2067" s="45" t="n">
        <v>2</v>
      </c>
      <c r="E2067" s="45" t="n">
        <v>2</v>
      </c>
      <c r="F2067" s="45" t="n">
        <v>3</v>
      </c>
      <c r="G2067" s="45" t="n">
        <v>3</v>
      </c>
      <c r="H2067" s="45"/>
      <c r="I2067" s="45"/>
      <c r="J2067" s="46" t="n">
        <v>2242233</v>
      </c>
      <c r="K2067" s="51" t="s">
        <v>686</v>
      </c>
      <c r="L2067" s="9" t="str">
        <f aca="false">IF(COUNTA(M2067:P2067)=4,"T",M2067&amp;N2067&amp;O2067&amp;P2067)</f>
        <v>P</v>
      </c>
      <c r="M2067" s="9"/>
      <c r="N2067" s="9" t="s">
        <v>113</v>
      </c>
      <c r="O2067" s="9"/>
      <c r="P2067" s="9"/>
    </row>
    <row r="2068" customFormat="false" ht="14.25" hidden="false" customHeight="false" outlineLevel="1" collapsed="false">
      <c r="A2068" s="45" t="n">
        <v>2</v>
      </c>
      <c r="B2068" s="45" t="n">
        <v>2</v>
      </c>
      <c r="C2068" s="45" t="n">
        <v>4</v>
      </c>
      <c r="D2068" s="45" t="n">
        <v>2</v>
      </c>
      <c r="E2068" s="45" t="n">
        <v>2</v>
      </c>
      <c r="F2068" s="45" t="n">
        <v>3</v>
      </c>
      <c r="G2068" s="45" t="n">
        <v>3</v>
      </c>
      <c r="H2068" s="45" t="n">
        <v>1</v>
      </c>
      <c r="I2068" s="45"/>
      <c r="J2068" s="46" t="n">
        <v>22422331</v>
      </c>
      <c r="K2068" s="51" t="s">
        <v>586</v>
      </c>
      <c r="L2068" s="9" t="str">
        <f aca="false">IF(COUNTA(M2068:P2068)=4,"T",M2068&amp;N2068&amp;O2068&amp;P2068)</f>
        <v>P</v>
      </c>
      <c r="M2068" s="9"/>
      <c r="N2068" s="9" t="s">
        <v>113</v>
      </c>
      <c r="O2068" s="9"/>
      <c r="P2068" s="9"/>
    </row>
    <row r="2069" customFormat="false" ht="14.25" hidden="false" customHeight="false" outlineLevel="1" collapsed="false">
      <c r="A2069" s="45" t="n">
        <v>2</v>
      </c>
      <c r="B2069" s="45" t="n">
        <v>2</v>
      </c>
      <c r="C2069" s="45" t="n">
        <v>4</v>
      </c>
      <c r="D2069" s="45" t="n">
        <v>2</v>
      </c>
      <c r="E2069" s="45" t="n">
        <v>2</v>
      </c>
      <c r="F2069" s="45" t="n">
        <v>3</v>
      </c>
      <c r="G2069" s="45" t="n">
        <v>3</v>
      </c>
      <c r="H2069" s="45" t="n">
        <v>2</v>
      </c>
      <c r="I2069" s="45"/>
      <c r="J2069" s="46" t="n">
        <v>22422332</v>
      </c>
      <c r="K2069" s="51" t="s">
        <v>202</v>
      </c>
      <c r="L2069" s="9" t="str">
        <f aca="false">IF(COUNTA(M2069:P2069)=4,"T",M2069&amp;N2069&amp;O2069&amp;P2069)</f>
        <v>P</v>
      </c>
      <c r="M2069" s="9"/>
      <c r="N2069" s="9" t="s">
        <v>113</v>
      </c>
      <c r="O2069" s="9"/>
      <c r="P2069" s="9"/>
    </row>
    <row r="2070" customFormat="false" ht="14.25" hidden="false" customHeight="false" outlineLevel="1" collapsed="false">
      <c r="A2070" s="45" t="n">
        <v>2</v>
      </c>
      <c r="B2070" s="45" t="n">
        <v>2</v>
      </c>
      <c r="C2070" s="45" t="n">
        <v>4</v>
      </c>
      <c r="D2070" s="45" t="n">
        <v>2</v>
      </c>
      <c r="E2070" s="45" t="n">
        <v>2</v>
      </c>
      <c r="F2070" s="45" t="n">
        <v>5</v>
      </c>
      <c r="G2070" s="45"/>
      <c r="H2070" s="45"/>
      <c r="I2070" s="45"/>
      <c r="J2070" s="46" t="n">
        <v>224225</v>
      </c>
      <c r="K2070" s="51" t="s">
        <v>730</v>
      </c>
      <c r="L2070" s="9" t="str">
        <f aca="false">IF(COUNTA(M2070:P2070)=4,"T",M2070&amp;N2070&amp;O2070&amp;P2070)</f>
        <v>P</v>
      </c>
      <c r="M2070" s="9"/>
      <c r="N2070" s="9" t="s">
        <v>113</v>
      </c>
      <c r="O2070" s="9"/>
      <c r="P2070" s="9"/>
    </row>
    <row r="2071" customFormat="false" ht="14.25" hidden="false" customHeight="false" outlineLevel="1" collapsed="false">
      <c r="A2071" s="45" t="n">
        <v>2</v>
      </c>
      <c r="B2071" s="45" t="n">
        <v>2</v>
      </c>
      <c r="C2071" s="45" t="n">
        <v>4</v>
      </c>
      <c r="D2071" s="45" t="n">
        <v>2</v>
      </c>
      <c r="E2071" s="45" t="n">
        <v>2</v>
      </c>
      <c r="F2071" s="45" t="n">
        <v>5</v>
      </c>
      <c r="G2071" s="45" t="n">
        <v>1</v>
      </c>
      <c r="H2071" s="45"/>
      <c r="I2071" s="45"/>
      <c r="J2071" s="46" t="n">
        <v>2242251</v>
      </c>
      <c r="K2071" s="51" t="s">
        <v>684</v>
      </c>
      <c r="L2071" s="9" t="str">
        <f aca="false">IF(COUNTA(M2071:P2071)=4,"T",M2071&amp;N2071&amp;O2071&amp;P2071)</f>
        <v>P</v>
      </c>
      <c r="M2071" s="9"/>
      <c r="N2071" s="9" t="s">
        <v>113</v>
      </c>
      <c r="O2071" s="9"/>
      <c r="P2071" s="9"/>
    </row>
    <row r="2072" customFormat="false" ht="14.25" hidden="false" customHeight="false" outlineLevel="1" collapsed="false">
      <c r="A2072" s="45" t="n">
        <v>2</v>
      </c>
      <c r="B2072" s="45" t="n">
        <v>2</v>
      </c>
      <c r="C2072" s="45" t="n">
        <v>4</v>
      </c>
      <c r="D2072" s="45" t="n">
        <v>2</v>
      </c>
      <c r="E2072" s="45" t="n">
        <v>2</v>
      </c>
      <c r="F2072" s="45" t="n">
        <v>5</v>
      </c>
      <c r="G2072" s="45" t="n">
        <v>1</v>
      </c>
      <c r="H2072" s="45" t="n">
        <v>1</v>
      </c>
      <c r="I2072" s="45"/>
      <c r="J2072" s="46" t="n">
        <v>22422511</v>
      </c>
      <c r="K2072" s="51" t="s">
        <v>586</v>
      </c>
      <c r="L2072" s="9" t="str">
        <f aca="false">IF(COUNTA(M2072:P2072)=4,"T",M2072&amp;N2072&amp;O2072&amp;P2072)</f>
        <v>P</v>
      </c>
      <c r="M2072" s="9"/>
      <c r="N2072" s="9" t="s">
        <v>113</v>
      </c>
      <c r="O2072" s="9"/>
      <c r="P2072" s="9"/>
    </row>
    <row r="2073" customFormat="false" ht="14.25" hidden="false" customHeight="false" outlineLevel="1" collapsed="false">
      <c r="A2073" s="45" t="n">
        <v>2</v>
      </c>
      <c r="B2073" s="45" t="n">
        <v>2</v>
      </c>
      <c r="C2073" s="45" t="n">
        <v>4</v>
      </c>
      <c r="D2073" s="45" t="n">
        <v>2</v>
      </c>
      <c r="E2073" s="45" t="n">
        <v>2</v>
      </c>
      <c r="F2073" s="45" t="n">
        <v>5</v>
      </c>
      <c r="G2073" s="45" t="n">
        <v>1</v>
      </c>
      <c r="H2073" s="45" t="n">
        <v>2</v>
      </c>
      <c r="I2073" s="45"/>
      <c r="J2073" s="46" t="n">
        <v>22422512</v>
      </c>
      <c r="K2073" s="51" t="s">
        <v>202</v>
      </c>
      <c r="L2073" s="9" t="str">
        <f aca="false">IF(COUNTA(M2073:P2073)=4,"T",M2073&amp;N2073&amp;O2073&amp;P2073)</f>
        <v>P</v>
      </c>
      <c r="M2073" s="9"/>
      <c r="N2073" s="9" t="s">
        <v>113</v>
      </c>
      <c r="O2073" s="9"/>
      <c r="P2073" s="9"/>
    </row>
    <row r="2074" customFormat="false" ht="14.25" hidden="false" customHeight="false" outlineLevel="1" collapsed="false">
      <c r="A2074" s="45" t="n">
        <v>2</v>
      </c>
      <c r="B2074" s="45" t="n">
        <v>2</v>
      </c>
      <c r="C2074" s="45" t="n">
        <v>4</v>
      </c>
      <c r="D2074" s="45" t="n">
        <v>2</v>
      </c>
      <c r="E2074" s="45" t="n">
        <v>2</v>
      </c>
      <c r="F2074" s="45" t="n">
        <v>5</v>
      </c>
      <c r="G2074" s="45" t="n">
        <v>2</v>
      </c>
      <c r="H2074" s="45"/>
      <c r="I2074" s="45"/>
      <c r="J2074" s="46" t="n">
        <v>2242252</v>
      </c>
      <c r="K2074" s="51" t="s">
        <v>685</v>
      </c>
      <c r="L2074" s="9" t="str">
        <f aca="false">IF(COUNTA(M2074:P2074)=4,"T",M2074&amp;N2074&amp;O2074&amp;P2074)</f>
        <v>P</v>
      </c>
      <c r="M2074" s="9"/>
      <c r="N2074" s="9" t="s">
        <v>113</v>
      </c>
      <c r="O2074" s="9"/>
      <c r="P2074" s="9"/>
    </row>
    <row r="2075" customFormat="false" ht="14.25" hidden="false" customHeight="false" outlineLevel="1" collapsed="false">
      <c r="A2075" s="45" t="n">
        <v>2</v>
      </c>
      <c r="B2075" s="45" t="n">
        <v>2</v>
      </c>
      <c r="C2075" s="45" t="n">
        <v>4</v>
      </c>
      <c r="D2075" s="45" t="n">
        <v>2</v>
      </c>
      <c r="E2075" s="45" t="n">
        <v>2</v>
      </c>
      <c r="F2075" s="45" t="n">
        <v>5</v>
      </c>
      <c r="G2075" s="45" t="n">
        <v>2</v>
      </c>
      <c r="H2075" s="45" t="n">
        <v>1</v>
      </c>
      <c r="I2075" s="45"/>
      <c r="J2075" s="46" t="n">
        <v>22422521</v>
      </c>
      <c r="K2075" s="51" t="s">
        <v>586</v>
      </c>
      <c r="L2075" s="9" t="str">
        <f aca="false">IF(COUNTA(M2075:P2075)=4,"T",M2075&amp;N2075&amp;O2075&amp;P2075)</f>
        <v>P</v>
      </c>
      <c r="M2075" s="9"/>
      <c r="N2075" s="9" t="s">
        <v>113</v>
      </c>
      <c r="O2075" s="9"/>
      <c r="P2075" s="9"/>
    </row>
    <row r="2076" customFormat="false" ht="14.25" hidden="false" customHeight="false" outlineLevel="1" collapsed="false">
      <c r="A2076" s="45" t="n">
        <v>2</v>
      </c>
      <c r="B2076" s="45" t="n">
        <v>2</v>
      </c>
      <c r="C2076" s="45" t="n">
        <v>4</v>
      </c>
      <c r="D2076" s="45" t="n">
        <v>2</v>
      </c>
      <c r="E2076" s="45" t="n">
        <v>2</v>
      </c>
      <c r="F2076" s="45" t="n">
        <v>5</v>
      </c>
      <c r="G2076" s="45" t="n">
        <v>2</v>
      </c>
      <c r="H2076" s="45" t="n">
        <v>2</v>
      </c>
      <c r="I2076" s="45"/>
      <c r="J2076" s="46" t="n">
        <v>22422522</v>
      </c>
      <c r="K2076" s="51" t="s">
        <v>202</v>
      </c>
      <c r="L2076" s="9" t="str">
        <f aca="false">IF(COUNTA(M2076:P2076)=4,"T",M2076&amp;N2076&amp;O2076&amp;P2076)</f>
        <v>P</v>
      </c>
      <c r="M2076" s="9"/>
      <c r="N2076" s="9" t="s">
        <v>113</v>
      </c>
      <c r="O2076" s="9"/>
      <c r="P2076" s="9"/>
    </row>
    <row r="2077" customFormat="false" ht="14.25" hidden="false" customHeight="false" outlineLevel="1" collapsed="false">
      <c r="A2077" s="45" t="n">
        <v>2</v>
      </c>
      <c r="B2077" s="45" t="n">
        <v>2</v>
      </c>
      <c r="C2077" s="45" t="n">
        <v>4</v>
      </c>
      <c r="D2077" s="45" t="n">
        <v>2</v>
      </c>
      <c r="E2077" s="45" t="n">
        <v>2</v>
      </c>
      <c r="F2077" s="45" t="n">
        <v>5</v>
      </c>
      <c r="G2077" s="45" t="n">
        <v>3</v>
      </c>
      <c r="H2077" s="45"/>
      <c r="I2077" s="45"/>
      <c r="J2077" s="46" t="n">
        <v>2242253</v>
      </c>
      <c r="K2077" s="51" t="s">
        <v>686</v>
      </c>
      <c r="L2077" s="9" t="str">
        <f aca="false">IF(COUNTA(M2077:P2077)=4,"T",M2077&amp;N2077&amp;O2077&amp;P2077)</f>
        <v>P</v>
      </c>
      <c r="M2077" s="9"/>
      <c r="N2077" s="9" t="s">
        <v>113</v>
      </c>
      <c r="O2077" s="9"/>
      <c r="P2077" s="9"/>
    </row>
    <row r="2078" customFormat="false" ht="14.25" hidden="false" customHeight="false" outlineLevel="1" collapsed="false">
      <c r="A2078" s="45" t="n">
        <v>2</v>
      </c>
      <c r="B2078" s="45" t="n">
        <v>2</v>
      </c>
      <c r="C2078" s="45" t="n">
        <v>4</v>
      </c>
      <c r="D2078" s="45" t="n">
        <v>2</v>
      </c>
      <c r="E2078" s="45" t="n">
        <v>2</v>
      </c>
      <c r="F2078" s="45" t="n">
        <v>5</v>
      </c>
      <c r="G2078" s="45" t="n">
        <v>3</v>
      </c>
      <c r="H2078" s="45" t="n">
        <v>1</v>
      </c>
      <c r="I2078" s="45"/>
      <c r="J2078" s="46" t="n">
        <v>22422531</v>
      </c>
      <c r="K2078" s="51" t="s">
        <v>586</v>
      </c>
      <c r="L2078" s="9" t="str">
        <f aca="false">IF(COUNTA(M2078:P2078)=4,"T",M2078&amp;N2078&amp;O2078&amp;P2078)</f>
        <v>P</v>
      </c>
      <c r="M2078" s="9"/>
      <c r="N2078" s="9" t="s">
        <v>113</v>
      </c>
      <c r="O2078" s="9"/>
      <c r="P2078" s="9"/>
    </row>
    <row r="2079" customFormat="false" ht="14.25" hidden="false" customHeight="false" outlineLevel="1" collapsed="false">
      <c r="A2079" s="45" t="n">
        <v>2</v>
      </c>
      <c r="B2079" s="45" t="n">
        <v>2</v>
      </c>
      <c r="C2079" s="45" t="n">
        <v>4</v>
      </c>
      <c r="D2079" s="45" t="n">
        <v>2</v>
      </c>
      <c r="E2079" s="45" t="n">
        <v>2</v>
      </c>
      <c r="F2079" s="45" t="n">
        <v>5</v>
      </c>
      <c r="G2079" s="45" t="n">
        <v>3</v>
      </c>
      <c r="H2079" s="45" t="n">
        <v>2</v>
      </c>
      <c r="I2079" s="45"/>
      <c r="J2079" s="46" t="n">
        <v>22422532</v>
      </c>
      <c r="K2079" s="51" t="s">
        <v>202</v>
      </c>
      <c r="L2079" s="9" t="str">
        <f aca="false">IF(COUNTA(M2079:P2079)=4,"T",M2079&amp;N2079&amp;O2079&amp;P2079)</f>
        <v>P</v>
      </c>
      <c r="M2079" s="9"/>
      <c r="N2079" s="9" t="s">
        <v>113</v>
      </c>
      <c r="O2079" s="9"/>
      <c r="P2079" s="9"/>
    </row>
    <row r="2080" customFormat="false" ht="14.25" hidden="false" customHeight="false" outlineLevel="1" collapsed="false">
      <c r="A2080" s="45" t="n">
        <v>2</v>
      </c>
      <c r="B2080" s="45" t="n">
        <v>2</v>
      </c>
      <c r="C2080" s="45" t="n">
        <v>4</v>
      </c>
      <c r="D2080" s="45" t="n">
        <v>2</v>
      </c>
      <c r="E2080" s="45" t="n">
        <v>4</v>
      </c>
      <c r="F2080" s="45"/>
      <c r="G2080" s="45"/>
      <c r="H2080" s="45"/>
      <c r="I2080" s="45"/>
      <c r="J2080" s="46" t="n">
        <v>22424</v>
      </c>
      <c r="K2080" s="51" t="s">
        <v>368</v>
      </c>
      <c r="L2080" s="9" t="str">
        <f aca="false">IF(COUNTA(M2080:P2080)=4,"T",M2080&amp;N2080&amp;O2080&amp;P2080)</f>
        <v>P</v>
      </c>
      <c r="M2080" s="9"/>
      <c r="N2080" s="9" t="s">
        <v>113</v>
      </c>
      <c r="O2080" s="9"/>
      <c r="P2080" s="9"/>
    </row>
    <row r="2081" customFormat="false" ht="14.25" hidden="false" customHeight="false" outlineLevel="1" collapsed="false">
      <c r="A2081" s="45" t="n">
        <v>2</v>
      </c>
      <c r="B2081" s="45" t="n">
        <v>2</v>
      </c>
      <c r="C2081" s="45" t="n">
        <v>4</v>
      </c>
      <c r="D2081" s="45" t="n">
        <v>2</v>
      </c>
      <c r="E2081" s="45" t="n">
        <v>4</v>
      </c>
      <c r="F2081" s="45" t="n">
        <v>3</v>
      </c>
      <c r="G2081" s="45"/>
      <c r="H2081" s="45"/>
      <c r="I2081" s="45"/>
      <c r="J2081" s="46" t="n">
        <v>224243</v>
      </c>
      <c r="K2081" s="51" t="s">
        <v>737</v>
      </c>
      <c r="L2081" s="9" t="str">
        <f aca="false">IF(COUNTA(M2081:P2081)=4,"T",M2081&amp;N2081&amp;O2081&amp;P2081)</f>
        <v>P</v>
      </c>
      <c r="M2081" s="9"/>
      <c r="N2081" s="9" t="s">
        <v>113</v>
      </c>
      <c r="O2081" s="9"/>
      <c r="P2081" s="9"/>
    </row>
    <row r="2082" customFormat="false" ht="14.25" hidden="false" customHeight="false" outlineLevel="1" collapsed="false">
      <c r="A2082" s="45" t="n">
        <v>2</v>
      </c>
      <c r="B2082" s="45" t="n">
        <v>2</v>
      </c>
      <c r="C2082" s="45" t="n">
        <v>4</v>
      </c>
      <c r="D2082" s="45" t="n">
        <v>2</v>
      </c>
      <c r="E2082" s="45" t="n">
        <v>4</v>
      </c>
      <c r="F2082" s="45" t="n">
        <v>3</v>
      </c>
      <c r="G2082" s="45" t="n">
        <v>1</v>
      </c>
      <c r="H2082" s="45"/>
      <c r="I2082" s="45"/>
      <c r="J2082" s="46" t="n">
        <v>2242431</v>
      </c>
      <c r="K2082" s="51" t="s">
        <v>684</v>
      </c>
      <c r="L2082" s="9" t="str">
        <f aca="false">IF(COUNTA(M2082:P2082)=4,"T",M2082&amp;N2082&amp;O2082&amp;P2082)</f>
        <v>P</v>
      </c>
      <c r="M2082" s="9"/>
      <c r="N2082" s="9" t="s">
        <v>113</v>
      </c>
      <c r="O2082" s="9"/>
      <c r="P2082" s="9"/>
    </row>
    <row r="2083" customFormat="false" ht="14.25" hidden="false" customHeight="false" outlineLevel="1" collapsed="false">
      <c r="A2083" s="45" t="n">
        <v>2</v>
      </c>
      <c r="B2083" s="45" t="n">
        <v>2</v>
      </c>
      <c r="C2083" s="45" t="n">
        <v>4</v>
      </c>
      <c r="D2083" s="45" t="n">
        <v>2</v>
      </c>
      <c r="E2083" s="45" t="n">
        <v>4</v>
      </c>
      <c r="F2083" s="45" t="n">
        <v>3</v>
      </c>
      <c r="G2083" s="45" t="n">
        <v>2</v>
      </c>
      <c r="H2083" s="45"/>
      <c r="I2083" s="45"/>
      <c r="J2083" s="46" t="n">
        <v>2242432</v>
      </c>
      <c r="K2083" s="51" t="s">
        <v>685</v>
      </c>
      <c r="L2083" s="9" t="str">
        <f aca="false">IF(COUNTA(M2083:P2083)=4,"T",M2083&amp;N2083&amp;O2083&amp;P2083)</f>
        <v>P</v>
      </c>
      <c r="M2083" s="9"/>
      <c r="N2083" s="9" t="s">
        <v>113</v>
      </c>
      <c r="O2083" s="9"/>
      <c r="P2083" s="9"/>
    </row>
    <row r="2084" customFormat="false" ht="14.25" hidden="false" customHeight="false" outlineLevel="1" collapsed="false">
      <c r="A2084" s="45" t="n">
        <v>2</v>
      </c>
      <c r="B2084" s="45" t="n">
        <v>2</v>
      </c>
      <c r="C2084" s="45" t="n">
        <v>4</v>
      </c>
      <c r="D2084" s="45" t="n">
        <v>2</v>
      </c>
      <c r="E2084" s="45" t="n">
        <v>4</v>
      </c>
      <c r="F2084" s="45" t="n">
        <v>3</v>
      </c>
      <c r="G2084" s="45" t="n">
        <v>3</v>
      </c>
      <c r="H2084" s="45"/>
      <c r="I2084" s="45"/>
      <c r="J2084" s="46" t="n">
        <v>2242433</v>
      </c>
      <c r="K2084" s="51" t="s">
        <v>686</v>
      </c>
      <c r="L2084" s="9" t="str">
        <f aca="false">IF(COUNTA(M2084:P2084)=4,"T",M2084&amp;N2084&amp;O2084&amp;P2084)</f>
        <v>P</v>
      </c>
      <c r="M2084" s="9"/>
      <c r="N2084" s="9" t="s">
        <v>113</v>
      </c>
      <c r="O2084" s="9"/>
      <c r="P2084" s="9"/>
    </row>
    <row r="2085" customFormat="false" ht="14.25" hidden="false" customHeight="false" outlineLevel="1" collapsed="false">
      <c r="A2085" s="45" t="n">
        <v>2</v>
      </c>
      <c r="B2085" s="45" t="n">
        <v>2</v>
      </c>
      <c r="C2085" s="45" t="n">
        <v>4</v>
      </c>
      <c r="D2085" s="45" t="n">
        <v>2</v>
      </c>
      <c r="E2085" s="45" t="n">
        <v>4</v>
      </c>
      <c r="F2085" s="45" t="n">
        <v>4</v>
      </c>
      <c r="G2085" s="45"/>
      <c r="H2085" s="45"/>
      <c r="I2085" s="45"/>
      <c r="J2085" s="46" t="n">
        <v>224244</v>
      </c>
      <c r="K2085" s="51" t="s">
        <v>725</v>
      </c>
      <c r="L2085" s="9" t="str">
        <f aca="false">IF(COUNTA(M2085:P2085)=4,"T",M2085&amp;N2085&amp;O2085&amp;P2085)</f>
        <v>P</v>
      </c>
      <c r="M2085" s="9"/>
      <c r="N2085" s="9" t="s">
        <v>113</v>
      </c>
      <c r="O2085" s="9"/>
      <c r="P2085" s="9"/>
    </row>
    <row r="2086" customFormat="false" ht="14.25" hidden="false" customHeight="false" outlineLevel="1" collapsed="false">
      <c r="A2086" s="45" t="n">
        <v>2</v>
      </c>
      <c r="B2086" s="45" t="n">
        <v>2</v>
      </c>
      <c r="C2086" s="45" t="n">
        <v>4</v>
      </c>
      <c r="D2086" s="45" t="n">
        <v>2</v>
      </c>
      <c r="E2086" s="45" t="n">
        <v>4</v>
      </c>
      <c r="F2086" s="45" t="n">
        <v>4</v>
      </c>
      <c r="G2086" s="45" t="n">
        <v>1</v>
      </c>
      <c r="H2086" s="45"/>
      <c r="I2086" s="45"/>
      <c r="J2086" s="46" t="n">
        <v>2242441</v>
      </c>
      <c r="K2086" s="51" t="s">
        <v>684</v>
      </c>
      <c r="L2086" s="9" t="str">
        <f aca="false">IF(COUNTA(M2086:P2086)=4,"T",M2086&amp;N2086&amp;O2086&amp;P2086)</f>
        <v>P</v>
      </c>
      <c r="M2086" s="9"/>
      <c r="N2086" s="9" t="s">
        <v>113</v>
      </c>
      <c r="O2086" s="9"/>
      <c r="P2086" s="9"/>
    </row>
    <row r="2087" customFormat="false" ht="14.25" hidden="false" customHeight="false" outlineLevel="1" collapsed="false">
      <c r="A2087" s="45" t="n">
        <v>2</v>
      </c>
      <c r="B2087" s="45" t="n">
        <v>2</v>
      </c>
      <c r="C2087" s="45" t="n">
        <v>4</v>
      </c>
      <c r="D2087" s="45" t="n">
        <v>2</v>
      </c>
      <c r="E2087" s="45" t="n">
        <v>4</v>
      </c>
      <c r="F2087" s="45" t="n">
        <v>4</v>
      </c>
      <c r="G2087" s="45" t="n">
        <v>2</v>
      </c>
      <c r="H2087" s="45"/>
      <c r="I2087" s="45"/>
      <c r="J2087" s="46" t="n">
        <v>2242442</v>
      </c>
      <c r="K2087" s="51" t="s">
        <v>685</v>
      </c>
      <c r="L2087" s="9" t="str">
        <f aca="false">IF(COUNTA(M2087:P2087)=4,"T",M2087&amp;N2087&amp;O2087&amp;P2087)</f>
        <v>P</v>
      </c>
      <c r="M2087" s="9"/>
      <c r="N2087" s="9" t="s">
        <v>113</v>
      </c>
      <c r="O2087" s="9"/>
      <c r="P2087" s="9"/>
    </row>
    <row r="2088" customFormat="false" ht="14.25" hidden="false" customHeight="false" outlineLevel="1" collapsed="false">
      <c r="A2088" s="45" t="n">
        <v>2</v>
      </c>
      <c r="B2088" s="45" t="n">
        <v>2</v>
      </c>
      <c r="C2088" s="45" t="n">
        <v>4</v>
      </c>
      <c r="D2088" s="45" t="n">
        <v>2</v>
      </c>
      <c r="E2088" s="45" t="n">
        <v>4</v>
      </c>
      <c r="F2088" s="45" t="n">
        <v>4</v>
      </c>
      <c r="G2088" s="45" t="n">
        <v>3</v>
      </c>
      <c r="H2088" s="45"/>
      <c r="I2088" s="45"/>
      <c r="J2088" s="46" t="n">
        <v>2242443</v>
      </c>
      <c r="K2088" s="51" t="s">
        <v>686</v>
      </c>
      <c r="L2088" s="9" t="str">
        <f aca="false">IF(COUNTA(M2088:P2088)=4,"T",M2088&amp;N2088&amp;O2088&amp;P2088)</f>
        <v>P</v>
      </c>
      <c r="M2088" s="9"/>
      <c r="N2088" s="9" t="s">
        <v>113</v>
      </c>
      <c r="O2088" s="9"/>
      <c r="P2088" s="9"/>
    </row>
    <row r="2089" customFormat="false" ht="14.25" hidden="false" customHeight="false" outlineLevel="1" collapsed="false">
      <c r="A2089" s="45" t="n">
        <v>2</v>
      </c>
      <c r="B2089" s="45" t="n">
        <v>2</v>
      </c>
      <c r="C2089" s="45" t="n">
        <v>4</v>
      </c>
      <c r="D2089" s="45" t="n">
        <v>2</v>
      </c>
      <c r="E2089" s="45" t="n">
        <v>4</v>
      </c>
      <c r="F2089" s="45" t="n">
        <v>5</v>
      </c>
      <c r="G2089" s="45"/>
      <c r="H2089" s="45"/>
      <c r="I2089" s="45"/>
      <c r="J2089" s="46" t="n">
        <v>224245</v>
      </c>
      <c r="K2089" s="51" t="s">
        <v>738</v>
      </c>
      <c r="L2089" s="9" t="str">
        <f aca="false">IF(COUNTA(M2089:P2089)=4,"T",M2089&amp;N2089&amp;O2089&amp;P2089)</f>
        <v>P</v>
      </c>
      <c r="M2089" s="9"/>
      <c r="N2089" s="9" t="s">
        <v>113</v>
      </c>
      <c r="O2089" s="9"/>
      <c r="P2089" s="9"/>
    </row>
    <row r="2090" customFormat="false" ht="14.25" hidden="false" customHeight="false" outlineLevel="1" collapsed="false">
      <c r="A2090" s="45" t="n">
        <v>2</v>
      </c>
      <c r="B2090" s="45" t="n">
        <v>2</v>
      </c>
      <c r="C2090" s="45" t="n">
        <v>4</v>
      </c>
      <c r="D2090" s="45" t="n">
        <v>2</v>
      </c>
      <c r="E2090" s="45" t="n">
        <v>4</v>
      </c>
      <c r="F2090" s="45" t="n">
        <v>5</v>
      </c>
      <c r="G2090" s="45" t="n">
        <v>1</v>
      </c>
      <c r="H2090" s="45"/>
      <c r="I2090" s="45"/>
      <c r="J2090" s="46" t="n">
        <v>2242451</v>
      </c>
      <c r="K2090" s="51" t="s">
        <v>684</v>
      </c>
      <c r="L2090" s="9" t="str">
        <f aca="false">IF(COUNTA(M2090:P2090)=4,"T",M2090&amp;N2090&amp;O2090&amp;P2090)</f>
        <v>P</v>
      </c>
      <c r="M2090" s="9"/>
      <c r="N2090" s="9" t="s">
        <v>113</v>
      </c>
      <c r="O2090" s="9"/>
      <c r="P2090" s="9"/>
    </row>
    <row r="2091" customFormat="false" ht="14.25" hidden="false" customHeight="false" outlineLevel="1" collapsed="false">
      <c r="A2091" s="45" t="n">
        <v>2</v>
      </c>
      <c r="B2091" s="45" t="n">
        <v>2</v>
      </c>
      <c r="C2091" s="45" t="n">
        <v>4</v>
      </c>
      <c r="D2091" s="45" t="n">
        <v>2</v>
      </c>
      <c r="E2091" s="45" t="n">
        <v>4</v>
      </c>
      <c r="F2091" s="45" t="n">
        <v>5</v>
      </c>
      <c r="G2091" s="45" t="n">
        <v>2</v>
      </c>
      <c r="H2091" s="45"/>
      <c r="I2091" s="45"/>
      <c r="J2091" s="46" t="n">
        <v>2242452</v>
      </c>
      <c r="K2091" s="51" t="s">
        <v>685</v>
      </c>
      <c r="L2091" s="9" t="str">
        <f aca="false">IF(COUNTA(M2091:P2091)=4,"T",M2091&amp;N2091&amp;O2091&amp;P2091)</f>
        <v>P</v>
      </c>
      <c r="M2091" s="9"/>
      <c r="N2091" s="9" t="s">
        <v>113</v>
      </c>
      <c r="O2091" s="9"/>
      <c r="P2091" s="9"/>
    </row>
    <row r="2092" customFormat="false" ht="14.25" hidden="false" customHeight="false" outlineLevel="1" collapsed="false">
      <c r="A2092" s="45" t="n">
        <v>2</v>
      </c>
      <c r="B2092" s="45" t="n">
        <v>2</v>
      </c>
      <c r="C2092" s="45" t="n">
        <v>4</v>
      </c>
      <c r="D2092" s="45" t="n">
        <v>2</v>
      </c>
      <c r="E2092" s="45" t="n">
        <v>4</v>
      </c>
      <c r="F2092" s="45" t="n">
        <v>5</v>
      </c>
      <c r="G2092" s="45" t="n">
        <v>3</v>
      </c>
      <c r="H2092" s="45"/>
      <c r="I2092" s="45"/>
      <c r="J2092" s="46" t="n">
        <v>2242453</v>
      </c>
      <c r="K2092" s="51" t="s">
        <v>686</v>
      </c>
      <c r="L2092" s="9" t="str">
        <f aca="false">IF(COUNTA(M2092:P2092)=4,"T",M2092&amp;N2092&amp;O2092&amp;P2092)</f>
        <v>P</v>
      </c>
      <c r="M2092" s="9"/>
      <c r="N2092" s="9" t="s">
        <v>113</v>
      </c>
      <c r="O2092" s="9"/>
      <c r="P2092" s="9"/>
    </row>
    <row r="2093" customFormat="false" ht="14.25" hidden="false" customHeight="false" outlineLevel="1" collapsed="false">
      <c r="A2093" s="45" t="n">
        <v>2</v>
      </c>
      <c r="B2093" s="45" t="n">
        <v>2</v>
      </c>
      <c r="C2093" s="45" t="n">
        <v>4</v>
      </c>
      <c r="D2093" s="45" t="n">
        <v>2</v>
      </c>
      <c r="E2093" s="45" t="n">
        <v>4</v>
      </c>
      <c r="F2093" s="45" t="n">
        <v>6</v>
      </c>
      <c r="G2093" s="45"/>
      <c r="H2093" s="45"/>
      <c r="I2093" s="45"/>
      <c r="J2093" s="46" t="n">
        <v>224246</v>
      </c>
      <c r="K2093" s="51" t="s">
        <v>739</v>
      </c>
      <c r="L2093" s="9" t="str">
        <f aca="false">IF(COUNTA(M2093:P2093)=4,"T",M2093&amp;N2093&amp;O2093&amp;P2093)</f>
        <v>P</v>
      </c>
      <c r="M2093" s="9"/>
      <c r="N2093" s="9" t="s">
        <v>113</v>
      </c>
      <c r="O2093" s="9"/>
      <c r="P2093" s="9"/>
    </row>
    <row r="2094" customFormat="false" ht="14.25" hidden="false" customHeight="false" outlineLevel="1" collapsed="false">
      <c r="A2094" s="45" t="n">
        <v>2</v>
      </c>
      <c r="B2094" s="45" t="n">
        <v>2</v>
      </c>
      <c r="C2094" s="45" t="n">
        <v>4</v>
      </c>
      <c r="D2094" s="45" t="n">
        <v>2</v>
      </c>
      <c r="E2094" s="45" t="n">
        <v>4</v>
      </c>
      <c r="F2094" s="45" t="n">
        <v>6</v>
      </c>
      <c r="G2094" s="45" t="n">
        <v>1</v>
      </c>
      <c r="H2094" s="45"/>
      <c r="I2094" s="45"/>
      <c r="J2094" s="46" t="n">
        <v>2242461</v>
      </c>
      <c r="K2094" s="51" t="s">
        <v>684</v>
      </c>
      <c r="L2094" s="9" t="str">
        <f aca="false">IF(COUNTA(M2094:P2094)=4,"T",M2094&amp;N2094&amp;O2094&amp;P2094)</f>
        <v>P</v>
      </c>
      <c r="M2094" s="9"/>
      <c r="N2094" s="9" t="s">
        <v>113</v>
      </c>
      <c r="O2094" s="9"/>
      <c r="P2094" s="9"/>
    </row>
    <row r="2095" customFormat="false" ht="14.25" hidden="false" customHeight="false" outlineLevel="1" collapsed="false">
      <c r="A2095" s="45" t="n">
        <v>2</v>
      </c>
      <c r="B2095" s="45" t="n">
        <v>2</v>
      </c>
      <c r="C2095" s="45" t="n">
        <v>4</v>
      </c>
      <c r="D2095" s="45" t="n">
        <v>2</v>
      </c>
      <c r="E2095" s="45" t="n">
        <v>4</v>
      </c>
      <c r="F2095" s="45" t="n">
        <v>6</v>
      </c>
      <c r="G2095" s="45" t="n">
        <v>2</v>
      </c>
      <c r="H2095" s="45"/>
      <c r="I2095" s="45"/>
      <c r="J2095" s="46" t="n">
        <v>2242462</v>
      </c>
      <c r="K2095" s="51" t="s">
        <v>685</v>
      </c>
      <c r="L2095" s="9" t="str">
        <f aca="false">IF(COUNTA(M2095:P2095)=4,"T",M2095&amp;N2095&amp;O2095&amp;P2095)</f>
        <v>P</v>
      </c>
      <c r="M2095" s="9"/>
      <c r="N2095" s="9" t="s">
        <v>113</v>
      </c>
      <c r="O2095" s="9"/>
      <c r="P2095" s="9"/>
    </row>
    <row r="2096" customFormat="false" ht="14.25" hidden="false" customHeight="false" outlineLevel="1" collapsed="false">
      <c r="A2096" s="45" t="n">
        <v>2</v>
      </c>
      <c r="B2096" s="45" t="n">
        <v>2</v>
      </c>
      <c r="C2096" s="45" t="n">
        <v>4</v>
      </c>
      <c r="D2096" s="45" t="n">
        <v>2</v>
      </c>
      <c r="E2096" s="45" t="n">
        <v>4</v>
      </c>
      <c r="F2096" s="45" t="n">
        <v>6</v>
      </c>
      <c r="G2096" s="45" t="n">
        <v>3</v>
      </c>
      <c r="H2096" s="45"/>
      <c r="I2096" s="45"/>
      <c r="J2096" s="46" t="n">
        <v>2242463</v>
      </c>
      <c r="K2096" s="51" t="s">
        <v>686</v>
      </c>
      <c r="L2096" s="9" t="str">
        <f aca="false">IF(COUNTA(M2096:P2096)=4,"T",M2096&amp;N2096&amp;O2096&amp;P2096)</f>
        <v>P</v>
      </c>
      <c r="M2096" s="9"/>
      <c r="N2096" s="9" t="s">
        <v>113</v>
      </c>
      <c r="O2096" s="9"/>
      <c r="P2096" s="9"/>
    </row>
    <row r="2097" customFormat="false" ht="14.25" hidden="false" customHeight="false" outlineLevel="1" collapsed="false">
      <c r="A2097" s="45" t="n">
        <v>2</v>
      </c>
      <c r="B2097" s="45" t="n">
        <v>2</v>
      </c>
      <c r="C2097" s="45" t="n">
        <v>4</v>
      </c>
      <c r="D2097" s="45" t="n">
        <v>2</v>
      </c>
      <c r="E2097" s="45" t="n">
        <v>4</v>
      </c>
      <c r="F2097" s="45" t="n">
        <v>7</v>
      </c>
      <c r="G2097" s="45"/>
      <c r="H2097" s="45"/>
      <c r="I2097" s="45"/>
      <c r="J2097" s="46" t="n">
        <v>224247</v>
      </c>
      <c r="K2097" s="51" t="s">
        <v>740</v>
      </c>
      <c r="L2097" s="9" t="str">
        <f aca="false">IF(COUNTA(M2097:P2097)=4,"T",M2097&amp;N2097&amp;O2097&amp;P2097)</f>
        <v>P</v>
      </c>
      <c r="M2097" s="9"/>
      <c r="N2097" s="9" t="s">
        <v>113</v>
      </c>
      <c r="O2097" s="9"/>
      <c r="P2097" s="9"/>
    </row>
    <row r="2098" customFormat="false" ht="14.25" hidden="false" customHeight="false" outlineLevel="1" collapsed="false">
      <c r="A2098" s="45" t="n">
        <v>2</v>
      </c>
      <c r="B2098" s="45" t="n">
        <v>2</v>
      </c>
      <c r="C2098" s="45" t="n">
        <v>4</v>
      </c>
      <c r="D2098" s="45" t="n">
        <v>2</v>
      </c>
      <c r="E2098" s="45" t="n">
        <v>4</v>
      </c>
      <c r="F2098" s="45" t="n">
        <v>7</v>
      </c>
      <c r="G2098" s="45" t="n">
        <v>1</v>
      </c>
      <c r="H2098" s="45"/>
      <c r="I2098" s="45"/>
      <c r="J2098" s="46" t="n">
        <v>2242471</v>
      </c>
      <c r="K2098" s="51" t="s">
        <v>684</v>
      </c>
      <c r="L2098" s="9" t="str">
        <f aca="false">IF(COUNTA(M2098:P2098)=4,"T",M2098&amp;N2098&amp;O2098&amp;P2098)</f>
        <v>P</v>
      </c>
      <c r="M2098" s="9"/>
      <c r="N2098" s="9" t="s">
        <v>113</v>
      </c>
      <c r="O2098" s="9"/>
      <c r="P2098" s="9"/>
    </row>
    <row r="2099" customFormat="false" ht="14.25" hidden="false" customHeight="false" outlineLevel="1" collapsed="false">
      <c r="A2099" s="45" t="n">
        <v>2</v>
      </c>
      <c r="B2099" s="45" t="n">
        <v>2</v>
      </c>
      <c r="C2099" s="45" t="n">
        <v>4</v>
      </c>
      <c r="D2099" s="45" t="n">
        <v>2</v>
      </c>
      <c r="E2099" s="45" t="n">
        <v>4</v>
      </c>
      <c r="F2099" s="45" t="n">
        <v>7</v>
      </c>
      <c r="G2099" s="45" t="n">
        <v>2</v>
      </c>
      <c r="H2099" s="45"/>
      <c r="I2099" s="45"/>
      <c r="J2099" s="46" t="n">
        <v>2242472</v>
      </c>
      <c r="K2099" s="51" t="s">
        <v>685</v>
      </c>
      <c r="L2099" s="9" t="str">
        <f aca="false">IF(COUNTA(M2099:P2099)=4,"T",M2099&amp;N2099&amp;O2099&amp;P2099)</f>
        <v>P</v>
      </c>
      <c r="M2099" s="9"/>
      <c r="N2099" s="9" t="s">
        <v>113</v>
      </c>
      <c r="O2099" s="9"/>
      <c r="P2099" s="9"/>
    </row>
    <row r="2100" customFormat="false" ht="14.25" hidden="false" customHeight="false" outlineLevel="1" collapsed="false">
      <c r="A2100" s="45" t="n">
        <v>2</v>
      </c>
      <c r="B2100" s="45" t="n">
        <v>2</v>
      </c>
      <c r="C2100" s="45" t="n">
        <v>4</v>
      </c>
      <c r="D2100" s="45" t="n">
        <v>2</v>
      </c>
      <c r="E2100" s="45" t="n">
        <v>4</v>
      </c>
      <c r="F2100" s="45" t="n">
        <v>7</v>
      </c>
      <c r="G2100" s="45" t="n">
        <v>3</v>
      </c>
      <c r="H2100" s="45"/>
      <c r="I2100" s="45"/>
      <c r="J2100" s="46" t="n">
        <v>2242473</v>
      </c>
      <c r="K2100" s="51" t="s">
        <v>686</v>
      </c>
      <c r="L2100" s="9" t="str">
        <f aca="false">IF(COUNTA(M2100:P2100)=4,"T",M2100&amp;N2100&amp;O2100&amp;P2100)</f>
        <v>P</v>
      </c>
      <c r="M2100" s="9"/>
      <c r="N2100" s="9" t="s">
        <v>113</v>
      </c>
      <c r="O2100" s="9"/>
      <c r="P2100" s="9"/>
    </row>
    <row r="2101" customFormat="false" ht="14.25" hidden="false" customHeight="false" outlineLevel="1" collapsed="false">
      <c r="A2101" s="45" t="n">
        <v>2</v>
      </c>
      <c r="B2101" s="45" t="n">
        <v>2</v>
      </c>
      <c r="C2101" s="45" t="n">
        <v>4</v>
      </c>
      <c r="D2101" s="45" t="n">
        <v>2</v>
      </c>
      <c r="E2101" s="45" t="n">
        <v>4</v>
      </c>
      <c r="F2101" s="45" t="n">
        <v>8</v>
      </c>
      <c r="G2101" s="45"/>
      <c r="H2101" s="45"/>
      <c r="I2101" s="45"/>
      <c r="J2101" s="46" t="n">
        <v>224248</v>
      </c>
      <c r="K2101" s="51" t="s">
        <v>735</v>
      </c>
      <c r="L2101" s="9" t="str">
        <f aca="false">IF(COUNTA(M2101:P2101)=4,"T",M2101&amp;N2101&amp;O2101&amp;P2101)</f>
        <v>P</v>
      </c>
      <c r="M2101" s="9"/>
      <c r="N2101" s="9" t="s">
        <v>113</v>
      </c>
      <c r="O2101" s="9"/>
      <c r="P2101" s="9"/>
    </row>
    <row r="2102" customFormat="false" ht="14.25" hidden="false" customHeight="false" outlineLevel="1" collapsed="false">
      <c r="A2102" s="45" t="n">
        <v>2</v>
      </c>
      <c r="B2102" s="45" t="n">
        <v>2</v>
      </c>
      <c r="C2102" s="45" t="n">
        <v>4</v>
      </c>
      <c r="D2102" s="45" t="n">
        <v>2</v>
      </c>
      <c r="E2102" s="45" t="n">
        <v>4</v>
      </c>
      <c r="F2102" s="45" t="n">
        <v>8</v>
      </c>
      <c r="G2102" s="45" t="n">
        <v>1</v>
      </c>
      <c r="H2102" s="45"/>
      <c r="I2102" s="45"/>
      <c r="J2102" s="46" t="n">
        <v>2242481</v>
      </c>
      <c r="K2102" s="51" t="s">
        <v>735</v>
      </c>
      <c r="L2102" s="9" t="str">
        <f aca="false">IF(COUNTA(M2102:P2102)=4,"T",M2102&amp;N2102&amp;O2102&amp;P2102)</f>
        <v>P</v>
      </c>
      <c r="M2102" s="9"/>
      <c r="N2102" s="9" t="s">
        <v>113</v>
      </c>
      <c r="O2102" s="9"/>
      <c r="P2102" s="9"/>
    </row>
    <row r="2103" customFormat="false" ht="14.25" hidden="false" customHeight="false" outlineLevel="1" collapsed="false">
      <c r="A2103" s="45" t="n">
        <v>2</v>
      </c>
      <c r="B2103" s="45" t="n">
        <v>2</v>
      </c>
      <c r="C2103" s="45" t="n">
        <v>4</v>
      </c>
      <c r="D2103" s="45" t="n">
        <v>2</v>
      </c>
      <c r="E2103" s="45" t="n">
        <v>6</v>
      </c>
      <c r="F2103" s="45"/>
      <c r="G2103" s="45"/>
      <c r="H2103" s="45"/>
      <c r="I2103" s="45"/>
      <c r="J2103" s="46" t="n">
        <v>22426</v>
      </c>
      <c r="K2103" s="51" t="s">
        <v>696</v>
      </c>
      <c r="L2103" s="9" t="str">
        <f aca="false">IF(COUNTA(M2103:P2103)=4,"T",M2103&amp;N2103&amp;O2103&amp;P2103)</f>
        <v>P</v>
      </c>
      <c r="M2103" s="9"/>
      <c r="N2103" s="9" t="s">
        <v>113</v>
      </c>
      <c r="O2103" s="9"/>
      <c r="P2103" s="9"/>
    </row>
    <row r="2104" customFormat="false" ht="14.25" hidden="false" customHeight="false" outlineLevel="1" collapsed="false">
      <c r="A2104" s="45" t="n">
        <v>2</v>
      </c>
      <c r="B2104" s="45" t="n">
        <v>2</v>
      </c>
      <c r="C2104" s="45" t="n">
        <v>4</v>
      </c>
      <c r="D2104" s="45" t="n">
        <v>2</v>
      </c>
      <c r="E2104" s="45" t="n">
        <v>6</v>
      </c>
      <c r="F2104" s="45" t="n">
        <v>1</v>
      </c>
      <c r="G2104" s="45"/>
      <c r="H2104" s="45"/>
      <c r="I2104" s="45"/>
      <c r="J2104" s="46" t="n">
        <v>224261</v>
      </c>
      <c r="K2104" s="51" t="s">
        <v>805</v>
      </c>
      <c r="L2104" s="9" t="str">
        <f aca="false">IF(COUNTA(M2104:P2104)=4,"T",M2104&amp;N2104&amp;O2104&amp;P2104)</f>
        <v>P</v>
      </c>
      <c r="M2104" s="9"/>
      <c r="N2104" s="9" t="s">
        <v>113</v>
      </c>
      <c r="O2104" s="9"/>
      <c r="P2104" s="9"/>
    </row>
    <row r="2105" customFormat="false" ht="14.25" hidden="false" customHeight="false" outlineLevel="1" collapsed="false">
      <c r="A2105" s="45" t="n">
        <v>2</v>
      </c>
      <c r="B2105" s="45" t="n">
        <v>2</v>
      </c>
      <c r="C2105" s="45" t="n">
        <v>4</v>
      </c>
      <c r="D2105" s="45" t="n">
        <v>2</v>
      </c>
      <c r="E2105" s="45" t="n">
        <v>6</v>
      </c>
      <c r="F2105" s="45" t="n">
        <v>2</v>
      </c>
      <c r="G2105" s="45"/>
      <c r="H2105" s="45"/>
      <c r="I2105" s="45"/>
      <c r="J2105" s="46" t="n">
        <v>224262</v>
      </c>
      <c r="K2105" s="51" t="s">
        <v>806</v>
      </c>
      <c r="L2105" s="9" t="str">
        <f aca="false">IF(COUNTA(M2105:P2105)=4,"T",M2105&amp;N2105&amp;O2105&amp;P2105)</f>
        <v>P</v>
      </c>
      <c r="M2105" s="9"/>
      <c r="N2105" s="9" t="s">
        <v>113</v>
      </c>
      <c r="O2105" s="9"/>
      <c r="P2105" s="9"/>
    </row>
    <row r="2106" customFormat="false" ht="14.25" hidden="false" customHeight="false" outlineLevel="1" collapsed="false">
      <c r="A2106" s="45" t="n">
        <v>2</v>
      </c>
      <c r="B2106" s="45" t="n">
        <v>2</v>
      </c>
      <c r="C2106" s="45" t="n">
        <v>4</v>
      </c>
      <c r="D2106" s="45" t="n">
        <v>2</v>
      </c>
      <c r="E2106" s="45" t="n">
        <v>9</v>
      </c>
      <c r="F2106" s="45"/>
      <c r="G2106" s="45"/>
      <c r="H2106" s="45"/>
      <c r="I2106" s="45"/>
      <c r="J2106" s="46" t="n">
        <v>22429</v>
      </c>
      <c r="K2106" s="51" t="s">
        <v>746</v>
      </c>
      <c r="L2106" s="9" t="str">
        <f aca="false">IF(COUNTA(M2106:P2106)=4,"T",M2106&amp;N2106&amp;O2106&amp;P2106)</f>
        <v>P</v>
      </c>
      <c r="M2106" s="9"/>
      <c r="N2106" s="9" t="s">
        <v>113</v>
      </c>
      <c r="O2106" s="9"/>
      <c r="P2106" s="9"/>
    </row>
    <row r="2107" customFormat="false" ht="14.25" hidden="false" customHeight="false" outlineLevel="1" collapsed="false">
      <c r="A2107" s="45" t="n">
        <v>2</v>
      </c>
      <c r="B2107" s="45" t="n">
        <v>2</v>
      </c>
      <c r="C2107" s="45" t="n">
        <v>4</v>
      </c>
      <c r="D2107" s="45" t="n">
        <v>2</v>
      </c>
      <c r="E2107" s="45" t="n">
        <v>9</v>
      </c>
      <c r="F2107" s="45" t="n">
        <v>2</v>
      </c>
      <c r="G2107" s="45"/>
      <c r="H2107" s="45"/>
      <c r="I2107" s="45"/>
      <c r="J2107" s="46" t="n">
        <v>224292</v>
      </c>
      <c r="K2107" s="51" t="s">
        <v>733</v>
      </c>
      <c r="L2107" s="9" t="str">
        <f aca="false">IF(COUNTA(M2107:P2107)=4,"T",M2107&amp;N2107&amp;O2107&amp;P2107)</f>
        <v>P</v>
      </c>
      <c r="M2107" s="9"/>
      <c r="N2107" s="9" t="s">
        <v>113</v>
      </c>
      <c r="O2107" s="9"/>
      <c r="P2107" s="9"/>
    </row>
    <row r="2108" customFormat="false" ht="14.25" hidden="false" customHeight="false" outlineLevel="1" collapsed="false">
      <c r="A2108" s="45" t="n">
        <v>2</v>
      </c>
      <c r="B2108" s="45" t="n">
        <v>2</v>
      </c>
      <c r="C2108" s="45" t="n">
        <v>4</v>
      </c>
      <c r="D2108" s="45" t="n">
        <v>2</v>
      </c>
      <c r="E2108" s="45" t="n">
        <v>9</v>
      </c>
      <c r="F2108" s="45" t="n">
        <v>2</v>
      </c>
      <c r="G2108" s="45" t="n">
        <v>1</v>
      </c>
      <c r="H2108" s="45"/>
      <c r="I2108" s="45"/>
      <c r="J2108" s="46" t="n">
        <v>2242921</v>
      </c>
      <c r="K2108" s="51" t="s">
        <v>807</v>
      </c>
      <c r="L2108" s="9" t="str">
        <f aca="false">IF(COUNTA(M2108:P2108)=4,"T",M2108&amp;N2108&amp;O2108&amp;P2108)</f>
        <v>P</v>
      </c>
      <c r="M2108" s="9"/>
      <c r="N2108" s="9" t="s">
        <v>113</v>
      </c>
      <c r="O2108" s="9"/>
      <c r="P2108" s="9"/>
    </row>
    <row r="2109" customFormat="false" ht="14.25" hidden="false" customHeight="false" outlineLevel="1" collapsed="false">
      <c r="A2109" s="45" t="n">
        <v>2</v>
      </c>
      <c r="B2109" s="45" t="n">
        <v>2</v>
      </c>
      <c r="C2109" s="45" t="n">
        <v>4</v>
      </c>
      <c r="D2109" s="45" t="n">
        <v>2</v>
      </c>
      <c r="E2109" s="45" t="n">
        <v>9</v>
      </c>
      <c r="F2109" s="45" t="n">
        <v>3</v>
      </c>
      <c r="G2109" s="45"/>
      <c r="H2109" s="45"/>
      <c r="I2109" s="45"/>
      <c r="J2109" s="46" t="n">
        <v>224293</v>
      </c>
      <c r="K2109" s="51" t="s">
        <v>365</v>
      </c>
      <c r="L2109" s="9" t="str">
        <f aca="false">IF(COUNTA(M2109:P2109)=4,"T",M2109&amp;N2109&amp;O2109&amp;P2109)</f>
        <v>P</v>
      </c>
      <c r="M2109" s="9"/>
      <c r="N2109" s="9" t="s">
        <v>113</v>
      </c>
      <c r="O2109" s="9"/>
      <c r="P2109" s="9"/>
    </row>
    <row r="2110" customFormat="false" ht="14.25" hidden="false" customHeight="false" outlineLevel="1" collapsed="false">
      <c r="A2110" s="45" t="n">
        <v>2</v>
      </c>
      <c r="B2110" s="45" t="n">
        <v>2</v>
      </c>
      <c r="C2110" s="45" t="n">
        <v>4</v>
      </c>
      <c r="D2110" s="45" t="n">
        <v>2</v>
      </c>
      <c r="E2110" s="45" t="n">
        <v>9</v>
      </c>
      <c r="F2110" s="45" t="n">
        <v>3</v>
      </c>
      <c r="G2110" s="45" t="n">
        <v>1</v>
      </c>
      <c r="H2110" s="45"/>
      <c r="I2110" s="45"/>
      <c r="J2110" s="46" t="n">
        <v>2242931</v>
      </c>
      <c r="K2110" s="51" t="s">
        <v>742</v>
      </c>
      <c r="L2110" s="9" t="str">
        <f aca="false">IF(COUNTA(M2110:P2110)=4,"T",M2110&amp;N2110&amp;O2110&amp;P2110)</f>
        <v>P</v>
      </c>
      <c r="M2110" s="9"/>
      <c r="N2110" s="9" t="s">
        <v>113</v>
      </c>
      <c r="O2110" s="9"/>
      <c r="P2110" s="9"/>
    </row>
    <row r="2111" customFormat="false" ht="14.25" hidden="false" customHeight="false" outlineLevel="1" collapsed="false">
      <c r="A2111" s="45" t="n">
        <v>2</v>
      </c>
      <c r="B2111" s="45" t="n">
        <v>2</v>
      </c>
      <c r="C2111" s="45" t="n">
        <v>4</v>
      </c>
      <c r="D2111" s="45" t="n">
        <v>2</v>
      </c>
      <c r="E2111" s="45" t="n">
        <v>9</v>
      </c>
      <c r="F2111" s="45" t="n">
        <v>3</v>
      </c>
      <c r="G2111" s="45" t="n">
        <v>2</v>
      </c>
      <c r="H2111" s="45"/>
      <c r="I2111" s="45"/>
      <c r="J2111" s="46" t="n">
        <v>2242932</v>
      </c>
      <c r="K2111" s="51" t="s">
        <v>743</v>
      </c>
      <c r="L2111" s="9" t="str">
        <f aca="false">IF(COUNTA(M2111:P2111)=4,"T",M2111&amp;N2111&amp;O2111&amp;P2111)</f>
        <v>P</v>
      </c>
      <c r="M2111" s="9"/>
      <c r="N2111" s="9" t="s">
        <v>113</v>
      </c>
      <c r="O2111" s="9"/>
      <c r="P2111" s="9"/>
    </row>
    <row r="2112" customFormat="false" ht="14.25" hidden="false" customHeight="false" outlineLevel="1" collapsed="false">
      <c r="A2112" s="45" t="n">
        <v>2</v>
      </c>
      <c r="B2112" s="45" t="n">
        <v>2</v>
      </c>
      <c r="C2112" s="45" t="n">
        <v>4</v>
      </c>
      <c r="D2112" s="45" t="n">
        <v>2</v>
      </c>
      <c r="E2112" s="45" t="n">
        <v>9</v>
      </c>
      <c r="F2112" s="45" t="n">
        <v>3</v>
      </c>
      <c r="G2112" s="45" t="n">
        <v>3</v>
      </c>
      <c r="H2112" s="45"/>
      <c r="I2112" s="45"/>
      <c r="J2112" s="46" t="n">
        <v>2242933</v>
      </c>
      <c r="K2112" s="51" t="s">
        <v>737</v>
      </c>
      <c r="L2112" s="9" t="str">
        <f aca="false">IF(COUNTA(M2112:P2112)=4,"T",M2112&amp;N2112&amp;O2112&amp;P2112)</f>
        <v>P</v>
      </c>
      <c r="M2112" s="9"/>
      <c r="N2112" s="9" t="s">
        <v>113</v>
      </c>
      <c r="O2112" s="9"/>
      <c r="P2112" s="9"/>
    </row>
    <row r="2113" customFormat="false" ht="14.25" hidden="false" customHeight="false" outlineLevel="1" collapsed="false">
      <c r="A2113" s="45" t="n">
        <v>2</v>
      </c>
      <c r="B2113" s="45" t="n">
        <v>2</v>
      </c>
      <c r="C2113" s="45" t="n">
        <v>4</v>
      </c>
      <c r="D2113" s="45" t="n">
        <v>2</v>
      </c>
      <c r="E2113" s="45" t="n">
        <v>9</v>
      </c>
      <c r="F2113" s="45" t="n">
        <v>3</v>
      </c>
      <c r="G2113" s="45" t="n">
        <v>3</v>
      </c>
      <c r="H2113" s="45" t="n">
        <v>1</v>
      </c>
      <c r="I2113" s="45"/>
      <c r="J2113" s="46" t="n">
        <v>22429331</v>
      </c>
      <c r="K2113" s="51" t="s">
        <v>684</v>
      </c>
      <c r="L2113" s="9" t="str">
        <f aca="false">IF(COUNTA(M2113:P2113)=4,"T",M2113&amp;N2113&amp;O2113&amp;P2113)</f>
        <v>P</v>
      </c>
      <c r="M2113" s="9"/>
      <c r="N2113" s="9" t="s">
        <v>113</v>
      </c>
      <c r="O2113" s="9"/>
      <c r="P2113" s="9"/>
    </row>
    <row r="2114" customFormat="false" ht="14.25" hidden="false" customHeight="false" outlineLevel="1" collapsed="false">
      <c r="A2114" s="45" t="n">
        <v>2</v>
      </c>
      <c r="B2114" s="45" t="n">
        <v>2</v>
      </c>
      <c r="C2114" s="45" t="n">
        <v>4</v>
      </c>
      <c r="D2114" s="45" t="n">
        <v>2</v>
      </c>
      <c r="E2114" s="45" t="n">
        <v>9</v>
      </c>
      <c r="F2114" s="45" t="n">
        <v>3</v>
      </c>
      <c r="G2114" s="45" t="n">
        <v>3</v>
      </c>
      <c r="H2114" s="45" t="n">
        <v>2</v>
      </c>
      <c r="I2114" s="45"/>
      <c r="J2114" s="46" t="n">
        <v>22429332</v>
      </c>
      <c r="K2114" s="51" t="s">
        <v>685</v>
      </c>
      <c r="L2114" s="9" t="str">
        <f aca="false">IF(COUNTA(M2114:P2114)=4,"T",M2114&amp;N2114&amp;O2114&amp;P2114)</f>
        <v>P</v>
      </c>
      <c r="M2114" s="9"/>
      <c r="N2114" s="9" t="s">
        <v>113</v>
      </c>
      <c r="O2114" s="9"/>
      <c r="P2114" s="9"/>
    </row>
    <row r="2115" customFormat="false" ht="14.25" hidden="false" customHeight="false" outlineLevel="1" collapsed="false">
      <c r="A2115" s="45" t="n">
        <v>2</v>
      </c>
      <c r="B2115" s="45" t="n">
        <v>2</v>
      </c>
      <c r="C2115" s="45" t="n">
        <v>4</v>
      </c>
      <c r="D2115" s="45" t="n">
        <v>2</v>
      </c>
      <c r="E2115" s="45" t="n">
        <v>9</v>
      </c>
      <c r="F2115" s="45" t="n">
        <v>3</v>
      </c>
      <c r="G2115" s="45" t="n">
        <v>3</v>
      </c>
      <c r="H2115" s="45" t="n">
        <v>3</v>
      </c>
      <c r="I2115" s="45"/>
      <c r="J2115" s="46" t="n">
        <v>22429333</v>
      </c>
      <c r="K2115" s="51" t="s">
        <v>686</v>
      </c>
      <c r="L2115" s="9" t="str">
        <f aca="false">IF(COUNTA(M2115:P2115)=4,"T",M2115&amp;N2115&amp;O2115&amp;P2115)</f>
        <v>P</v>
      </c>
      <c r="M2115" s="9"/>
      <c r="N2115" s="9" t="s">
        <v>113</v>
      </c>
      <c r="O2115" s="9"/>
      <c r="P2115" s="9"/>
    </row>
    <row r="2116" customFormat="false" ht="14.25" hidden="false" customHeight="false" outlineLevel="1" collapsed="false">
      <c r="A2116" s="45" t="n">
        <v>2</v>
      </c>
      <c r="B2116" s="45" t="n">
        <v>2</v>
      </c>
      <c r="C2116" s="45" t="n">
        <v>4</v>
      </c>
      <c r="D2116" s="45" t="n">
        <v>2</v>
      </c>
      <c r="E2116" s="45" t="n">
        <v>9</v>
      </c>
      <c r="F2116" s="45" t="n">
        <v>3</v>
      </c>
      <c r="G2116" s="45" t="n">
        <v>4</v>
      </c>
      <c r="H2116" s="45"/>
      <c r="I2116" s="45"/>
      <c r="J2116" s="46" t="n">
        <v>2242934</v>
      </c>
      <c r="K2116" s="51" t="s">
        <v>744</v>
      </c>
      <c r="L2116" s="9" t="str">
        <f aca="false">IF(COUNTA(M2116:P2116)=4,"T",M2116&amp;N2116&amp;O2116&amp;P2116)</f>
        <v>P</v>
      </c>
      <c r="M2116" s="9"/>
      <c r="N2116" s="9" t="s">
        <v>113</v>
      </c>
      <c r="O2116" s="9"/>
      <c r="P2116" s="9"/>
    </row>
    <row r="2117" customFormat="false" ht="14.25" hidden="false" customHeight="false" outlineLevel="1" collapsed="false">
      <c r="A2117" s="45" t="n">
        <v>2</v>
      </c>
      <c r="B2117" s="45" t="n">
        <v>2</v>
      </c>
      <c r="C2117" s="45" t="n">
        <v>4</v>
      </c>
      <c r="D2117" s="45" t="n">
        <v>2</v>
      </c>
      <c r="E2117" s="45" t="n">
        <v>9</v>
      </c>
      <c r="F2117" s="45" t="n">
        <v>3</v>
      </c>
      <c r="G2117" s="45" t="n">
        <v>4</v>
      </c>
      <c r="H2117" s="45" t="n">
        <v>1</v>
      </c>
      <c r="I2117" s="45"/>
      <c r="J2117" s="46" t="n">
        <v>22429341</v>
      </c>
      <c r="K2117" s="51" t="s">
        <v>684</v>
      </c>
      <c r="L2117" s="9" t="str">
        <f aca="false">IF(COUNTA(M2117:P2117)=4,"T",M2117&amp;N2117&amp;O2117&amp;P2117)</f>
        <v>P</v>
      </c>
      <c r="M2117" s="9"/>
      <c r="N2117" s="9" t="s">
        <v>113</v>
      </c>
      <c r="O2117" s="9"/>
      <c r="P2117" s="9"/>
    </row>
    <row r="2118" customFormat="false" ht="14.25" hidden="false" customHeight="false" outlineLevel="1" collapsed="false">
      <c r="A2118" s="45" t="n">
        <v>2</v>
      </c>
      <c r="B2118" s="45" t="n">
        <v>2</v>
      </c>
      <c r="C2118" s="45" t="n">
        <v>4</v>
      </c>
      <c r="D2118" s="45" t="n">
        <v>2</v>
      </c>
      <c r="E2118" s="45" t="n">
        <v>9</v>
      </c>
      <c r="F2118" s="45" t="n">
        <v>3</v>
      </c>
      <c r="G2118" s="45" t="n">
        <v>4</v>
      </c>
      <c r="H2118" s="45" t="n">
        <v>2</v>
      </c>
      <c r="I2118" s="45"/>
      <c r="J2118" s="46" t="n">
        <v>22429342</v>
      </c>
      <c r="K2118" s="51" t="s">
        <v>685</v>
      </c>
      <c r="L2118" s="9" t="str">
        <f aca="false">IF(COUNTA(M2118:P2118)=4,"T",M2118&amp;N2118&amp;O2118&amp;P2118)</f>
        <v>P</v>
      </c>
      <c r="M2118" s="9"/>
      <c r="N2118" s="9" t="s">
        <v>113</v>
      </c>
      <c r="O2118" s="9"/>
      <c r="P2118" s="9"/>
    </row>
    <row r="2119" customFormat="false" ht="14.25" hidden="false" customHeight="false" outlineLevel="1" collapsed="false">
      <c r="A2119" s="45" t="n">
        <v>2</v>
      </c>
      <c r="B2119" s="45" t="n">
        <v>2</v>
      </c>
      <c r="C2119" s="45" t="n">
        <v>4</v>
      </c>
      <c r="D2119" s="45" t="n">
        <v>2</v>
      </c>
      <c r="E2119" s="45" t="n">
        <v>9</v>
      </c>
      <c r="F2119" s="45" t="n">
        <v>3</v>
      </c>
      <c r="G2119" s="45" t="n">
        <v>4</v>
      </c>
      <c r="H2119" s="45" t="n">
        <v>3</v>
      </c>
      <c r="I2119" s="45"/>
      <c r="J2119" s="46" t="n">
        <v>22429343</v>
      </c>
      <c r="K2119" s="51" t="s">
        <v>686</v>
      </c>
      <c r="L2119" s="9" t="str">
        <f aca="false">IF(COUNTA(M2119:P2119)=4,"T",M2119&amp;N2119&amp;O2119&amp;P2119)</f>
        <v>P</v>
      </c>
      <c r="M2119" s="9"/>
      <c r="N2119" s="9" t="s">
        <v>113</v>
      </c>
      <c r="O2119" s="9"/>
      <c r="P2119" s="9"/>
    </row>
    <row r="2120" customFormat="false" ht="14.25" hidden="false" customHeight="false" outlineLevel="1" collapsed="false">
      <c r="A2120" s="45" t="n">
        <v>2</v>
      </c>
      <c r="B2120" s="45" t="n">
        <v>2</v>
      </c>
      <c r="C2120" s="45" t="n">
        <v>4</v>
      </c>
      <c r="D2120" s="45" t="n">
        <v>2</v>
      </c>
      <c r="E2120" s="45" t="n">
        <v>9</v>
      </c>
      <c r="F2120" s="45" t="n">
        <v>3</v>
      </c>
      <c r="G2120" s="45" t="n">
        <v>5</v>
      </c>
      <c r="H2120" s="45"/>
      <c r="I2120" s="45"/>
      <c r="J2120" s="46" t="n">
        <v>2242935</v>
      </c>
      <c r="K2120" s="51" t="s">
        <v>738</v>
      </c>
      <c r="L2120" s="9" t="str">
        <f aca="false">IF(COUNTA(M2120:P2120)=4,"T",M2120&amp;N2120&amp;O2120&amp;P2120)</f>
        <v>P</v>
      </c>
      <c r="M2120" s="9"/>
      <c r="N2120" s="9" t="s">
        <v>113</v>
      </c>
      <c r="O2120" s="9"/>
      <c r="P2120" s="9"/>
    </row>
    <row r="2121" customFormat="false" ht="14.25" hidden="false" customHeight="false" outlineLevel="1" collapsed="false">
      <c r="A2121" s="45" t="n">
        <v>2</v>
      </c>
      <c r="B2121" s="45" t="n">
        <v>2</v>
      </c>
      <c r="C2121" s="45" t="n">
        <v>4</v>
      </c>
      <c r="D2121" s="45" t="n">
        <v>2</v>
      </c>
      <c r="E2121" s="45" t="n">
        <v>9</v>
      </c>
      <c r="F2121" s="45" t="n">
        <v>3</v>
      </c>
      <c r="G2121" s="45" t="n">
        <v>5</v>
      </c>
      <c r="H2121" s="45" t="n">
        <v>1</v>
      </c>
      <c r="I2121" s="45"/>
      <c r="J2121" s="46" t="n">
        <v>22429351</v>
      </c>
      <c r="K2121" s="51" t="s">
        <v>684</v>
      </c>
      <c r="L2121" s="9" t="str">
        <f aca="false">IF(COUNTA(M2121:P2121)=4,"T",M2121&amp;N2121&amp;O2121&amp;P2121)</f>
        <v>P</v>
      </c>
      <c r="M2121" s="9"/>
      <c r="N2121" s="9" t="s">
        <v>113</v>
      </c>
      <c r="O2121" s="9"/>
      <c r="P2121" s="9"/>
    </row>
    <row r="2122" customFormat="false" ht="14.25" hidden="false" customHeight="false" outlineLevel="1" collapsed="false">
      <c r="A2122" s="45" t="n">
        <v>2</v>
      </c>
      <c r="B2122" s="45" t="n">
        <v>2</v>
      </c>
      <c r="C2122" s="45" t="n">
        <v>4</v>
      </c>
      <c r="D2122" s="45" t="n">
        <v>2</v>
      </c>
      <c r="E2122" s="45" t="n">
        <v>9</v>
      </c>
      <c r="F2122" s="45" t="n">
        <v>3</v>
      </c>
      <c r="G2122" s="45" t="n">
        <v>5</v>
      </c>
      <c r="H2122" s="45" t="n">
        <v>2</v>
      </c>
      <c r="I2122" s="45"/>
      <c r="J2122" s="46" t="n">
        <v>22429352</v>
      </c>
      <c r="K2122" s="51" t="s">
        <v>685</v>
      </c>
      <c r="L2122" s="9" t="str">
        <f aca="false">IF(COUNTA(M2122:P2122)=4,"T",M2122&amp;N2122&amp;O2122&amp;P2122)</f>
        <v>P</v>
      </c>
      <c r="M2122" s="9"/>
      <c r="N2122" s="9" t="s">
        <v>113</v>
      </c>
      <c r="O2122" s="9"/>
      <c r="P2122" s="9"/>
    </row>
    <row r="2123" customFormat="false" ht="14.25" hidden="false" customHeight="false" outlineLevel="1" collapsed="false">
      <c r="A2123" s="45" t="n">
        <v>2</v>
      </c>
      <c r="B2123" s="45" t="n">
        <v>2</v>
      </c>
      <c r="C2123" s="45" t="n">
        <v>4</v>
      </c>
      <c r="D2123" s="45" t="n">
        <v>2</v>
      </c>
      <c r="E2123" s="45" t="n">
        <v>9</v>
      </c>
      <c r="F2123" s="45" t="n">
        <v>3</v>
      </c>
      <c r="G2123" s="45" t="n">
        <v>5</v>
      </c>
      <c r="H2123" s="45" t="n">
        <v>3</v>
      </c>
      <c r="I2123" s="45"/>
      <c r="J2123" s="46" t="n">
        <v>22429353</v>
      </c>
      <c r="K2123" s="51" t="s">
        <v>686</v>
      </c>
      <c r="L2123" s="9" t="str">
        <f aca="false">IF(COUNTA(M2123:P2123)=4,"T",M2123&amp;N2123&amp;O2123&amp;P2123)</f>
        <v>P</v>
      </c>
      <c r="M2123" s="9"/>
      <c r="N2123" s="9" t="s">
        <v>113</v>
      </c>
      <c r="O2123" s="9"/>
      <c r="P2123" s="9"/>
    </row>
    <row r="2124" customFormat="false" ht="14.25" hidden="false" customHeight="false" outlineLevel="1" collapsed="false">
      <c r="A2124" s="45" t="n">
        <v>2</v>
      </c>
      <c r="B2124" s="45" t="n">
        <v>2</v>
      </c>
      <c r="C2124" s="45" t="n">
        <v>4</v>
      </c>
      <c r="D2124" s="45" t="n">
        <v>2</v>
      </c>
      <c r="E2124" s="45" t="n">
        <v>9</v>
      </c>
      <c r="F2124" s="45" t="n">
        <v>3</v>
      </c>
      <c r="G2124" s="45" t="n">
        <v>6</v>
      </c>
      <c r="H2124" s="45"/>
      <c r="I2124" s="45"/>
      <c r="J2124" s="46" t="n">
        <v>2242936</v>
      </c>
      <c r="K2124" s="51" t="s">
        <v>739</v>
      </c>
      <c r="L2124" s="9" t="str">
        <f aca="false">IF(COUNTA(M2124:P2124)=4,"T",M2124&amp;N2124&amp;O2124&amp;P2124)</f>
        <v>P</v>
      </c>
      <c r="M2124" s="9"/>
      <c r="N2124" s="9" t="s">
        <v>113</v>
      </c>
      <c r="O2124" s="9"/>
      <c r="P2124" s="9"/>
    </row>
    <row r="2125" customFormat="false" ht="14.25" hidden="false" customHeight="false" outlineLevel="1" collapsed="false">
      <c r="A2125" s="45" t="n">
        <v>2</v>
      </c>
      <c r="B2125" s="45" t="n">
        <v>2</v>
      </c>
      <c r="C2125" s="45" t="n">
        <v>4</v>
      </c>
      <c r="D2125" s="45" t="n">
        <v>2</v>
      </c>
      <c r="E2125" s="45" t="n">
        <v>9</v>
      </c>
      <c r="F2125" s="45" t="n">
        <v>3</v>
      </c>
      <c r="G2125" s="45" t="n">
        <v>6</v>
      </c>
      <c r="H2125" s="45" t="n">
        <v>1</v>
      </c>
      <c r="I2125" s="45"/>
      <c r="J2125" s="46" t="n">
        <v>22429361</v>
      </c>
      <c r="K2125" s="51" t="s">
        <v>684</v>
      </c>
      <c r="L2125" s="9" t="str">
        <f aca="false">IF(COUNTA(M2125:P2125)=4,"T",M2125&amp;N2125&amp;O2125&amp;P2125)</f>
        <v>P</v>
      </c>
      <c r="M2125" s="9"/>
      <c r="N2125" s="9" t="s">
        <v>113</v>
      </c>
      <c r="O2125" s="9"/>
      <c r="P2125" s="9"/>
    </row>
    <row r="2126" customFormat="false" ht="14.25" hidden="false" customHeight="false" outlineLevel="1" collapsed="false">
      <c r="A2126" s="45" t="n">
        <v>2</v>
      </c>
      <c r="B2126" s="45" t="n">
        <v>2</v>
      </c>
      <c r="C2126" s="45" t="n">
        <v>4</v>
      </c>
      <c r="D2126" s="45" t="n">
        <v>2</v>
      </c>
      <c r="E2126" s="45" t="n">
        <v>9</v>
      </c>
      <c r="F2126" s="45" t="n">
        <v>3</v>
      </c>
      <c r="G2126" s="45" t="n">
        <v>6</v>
      </c>
      <c r="H2126" s="45" t="n">
        <v>2</v>
      </c>
      <c r="I2126" s="45"/>
      <c r="J2126" s="46" t="n">
        <v>22429362</v>
      </c>
      <c r="K2126" s="51" t="s">
        <v>685</v>
      </c>
      <c r="L2126" s="9" t="str">
        <f aca="false">IF(COUNTA(M2126:P2126)=4,"T",M2126&amp;N2126&amp;O2126&amp;P2126)</f>
        <v>P</v>
      </c>
      <c r="M2126" s="9"/>
      <c r="N2126" s="9" t="s">
        <v>113</v>
      </c>
      <c r="O2126" s="9"/>
      <c r="P2126" s="9"/>
    </row>
    <row r="2127" customFormat="false" ht="14.25" hidden="false" customHeight="false" outlineLevel="1" collapsed="false">
      <c r="A2127" s="45" t="n">
        <v>2</v>
      </c>
      <c r="B2127" s="45" t="n">
        <v>2</v>
      </c>
      <c r="C2127" s="45" t="n">
        <v>4</v>
      </c>
      <c r="D2127" s="45" t="n">
        <v>2</v>
      </c>
      <c r="E2127" s="45" t="n">
        <v>9</v>
      </c>
      <c r="F2127" s="45" t="n">
        <v>3</v>
      </c>
      <c r="G2127" s="45" t="n">
        <v>6</v>
      </c>
      <c r="H2127" s="45" t="n">
        <v>3</v>
      </c>
      <c r="I2127" s="45"/>
      <c r="J2127" s="46" t="n">
        <v>22429363</v>
      </c>
      <c r="K2127" s="51" t="s">
        <v>686</v>
      </c>
      <c r="L2127" s="9" t="str">
        <f aca="false">IF(COUNTA(M2127:P2127)=4,"T",M2127&amp;N2127&amp;O2127&amp;P2127)</f>
        <v>P</v>
      </c>
      <c r="M2127" s="9"/>
      <c r="N2127" s="9" t="s">
        <v>113</v>
      </c>
      <c r="O2127" s="9"/>
      <c r="P2127" s="9"/>
    </row>
    <row r="2128" customFormat="false" ht="14.25" hidden="false" customHeight="false" outlineLevel="1" collapsed="false">
      <c r="A2128" s="45" t="n">
        <v>2</v>
      </c>
      <c r="B2128" s="45" t="n">
        <v>2</v>
      </c>
      <c r="C2128" s="45" t="n">
        <v>4</v>
      </c>
      <c r="D2128" s="45" t="n">
        <v>2</v>
      </c>
      <c r="E2128" s="45" t="n">
        <v>9</v>
      </c>
      <c r="F2128" s="45" t="n">
        <v>3</v>
      </c>
      <c r="G2128" s="45" t="n">
        <v>7</v>
      </c>
      <c r="H2128" s="45"/>
      <c r="I2128" s="45"/>
      <c r="J2128" s="46" t="n">
        <v>2242937</v>
      </c>
      <c r="K2128" s="51" t="s">
        <v>740</v>
      </c>
      <c r="L2128" s="9" t="str">
        <f aca="false">IF(COUNTA(M2128:P2128)=4,"T",M2128&amp;N2128&amp;O2128&amp;P2128)</f>
        <v>P</v>
      </c>
      <c r="M2128" s="9"/>
      <c r="N2128" s="9" t="s">
        <v>113</v>
      </c>
      <c r="O2128" s="9"/>
      <c r="P2128" s="9"/>
    </row>
    <row r="2129" customFormat="false" ht="14.25" hidden="false" customHeight="false" outlineLevel="1" collapsed="false">
      <c r="A2129" s="45" t="n">
        <v>2</v>
      </c>
      <c r="B2129" s="45" t="n">
        <v>2</v>
      </c>
      <c r="C2129" s="45" t="n">
        <v>4</v>
      </c>
      <c r="D2129" s="45" t="n">
        <v>2</v>
      </c>
      <c r="E2129" s="45" t="n">
        <v>9</v>
      </c>
      <c r="F2129" s="45" t="n">
        <v>3</v>
      </c>
      <c r="G2129" s="45" t="n">
        <v>7</v>
      </c>
      <c r="H2129" s="45" t="n">
        <v>1</v>
      </c>
      <c r="I2129" s="45"/>
      <c r="J2129" s="46" t="n">
        <v>22429371</v>
      </c>
      <c r="K2129" s="51" t="s">
        <v>684</v>
      </c>
      <c r="L2129" s="9" t="str">
        <f aca="false">IF(COUNTA(M2129:P2129)=4,"T",M2129&amp;N2129&amp;O2129&amp;P2129)</f>
        <v>P</v>
      </c>
      <c r="M2129" s="9"/>
      <c r="N2129" s="9" t="s">
        <v>113</v>
      </c>
      <c r="O2129" s="9"/>
      <c r="P2129" s="9"/>
    </row>
    <row r="2130" customFormat="false" ht="14.25" hidden="false" customHeight="false" outlineLevel="1" collapsed="false">
      <c r="A2130" s="45" t="n">
        <v>2</v>
      </c>
      <c r="B2130" s="45" t="n">
        <v>2</v>
      </c>
      <c r="C2130" s="45" t="n">
        <v>4</v>
      </c>
      <c r="D2130" s="45" t="n">
        <v>2</v>
      </c>
      <c r="E2130" s="45" t="n">
        <v>9</v>
      </c>
      <c r="F2130" s="45" t="n">
        <v>3</v>
      </c>
      <c r="G2130" s="45" t="n">
        <v>7</v>
      </c>
      <c r="H2130" s="45" t="n">
        <v>2</v>
      </c>
      <c r="I2130" s="45"/>
      <c r="J2130" s="46" t="n">
        <v>22429372</v>
      </c>
      <c r="K2130" s="51" t="s">
        <v>685</v>
      </c>
      <c r="L2130" s="9" t="str">
        <f aca="false">IF(COUNTA(M2130:P2130)=4,"T",M2130&amp;N2130&amp;O2130&amp;P2130)</f>
        <v>P</v>
      </c>
      <c r="M2130" s="9"/>
      <c r="N2130" s="9" t="s">
        <v>113</v>
      </c>
      <c r="O2130" s="9"/>
      <c r="P2130" s="9"/>
    </row>
    <row r="2131" customFormat="false" ht="14.25" hidden="false" customHeight="false" outlineLevel="1" collapsed="false">
      <c r="A2131" s="45" t="n">
        <v>2</v>
      </c>
      <c r="B2131" s="45" t="n">
        <v>2</v>
      </c>
      <c r="C2131" s="45" t="n">
        <v>4</v>
      </c>
      <c r="D2131" s="45" t="n">
        <v>2</v>
      </c>
      <c r="E2131" s="45" t="n">
        <v>9</v>
      </c>
      <c r="F2131" s="45" t="n">
        <v>3</v>
      </c>
      <c r="G2131" s="45" t="n">
        <v>7</v>
      </c>
      <c r="H2131" s="45" t="n">
        <v>3</v>
      </c>
      <c r="I2131" s="45"/>
      <c r="J2131" s="46" t="n">
        <v>22429373</v>
      </c>
      <c r="K2131" s="51" t="s">
        <v>686</v>
      </c>
      <c r="L2131" s="9" t="str">
        <f aca="false">IF(COUNTA(M2131:P2131)=4,"T",M2131&amp;N2131&amp;O2131&amp;P2131)</f>
        <v>P</v>
      </c>
      <c r="M2131" s="9"/>
      <c r="N2131" s="9" t="s">
        <v>113</v>
      </c>
      <c r="O2131" s="9"/>
      <c r="P2131" s="9"/>
    </row>
    <row r="2132" customFormat="false" ht="14.25" hidden="false" customHeight="false" outlineLevel="1" collapsed="false">
      <c r="A2132" s="45" t="n">
        <v>2</v>
      </c>
      <c r="B2132" s="45" t="n">
        <v>2</v>
      </c>
      <c r="C2132" s="45" t="n">
        <v>4</v>
      </c>
      <c r="D2132" s="45" t="n">
        <v>2</v>
      </c>
      <c r="E2132" s="45" t="n">
        <v>9</v>
      </c>
      <c r="F2132" s="45" t="n">
        <v>4</v>
      </c>
      <c r="G2132" s="45"/>
      <c r="H2132" s="45"/>
      <c r="I2132" s="45"/>
      <c r="J2132" s="46" t="n">
        <v>224294</v>
      </c>
      <c r="K2132" s="51" t="s">
        <v>356</v>
      </c>
      <c r="L2132" s="9" t="str">
        <f aca="false">IF(COUNTA(M2132:P2132)=4,"T",M2132&amp;N2132&amp;O2132&amp;P2132)</f>
        <v>P</v>
      </c>
      <c r="M2132" s="9"/>
      <c r="N2132" s="9" t="s">
        <v>113</v>
      </c>
      <c r="O2132" s="9"/>
      <c r="P2132" s="9"/>
    </row>
    <row r="2133" s="77" customFormat="true" ht="14.25" hidden="false" customHeight="false" outlineLevel="1" collapsed="false">
      <c r="A2133" s="73" t="n">
        <v>2</v>
      </c>
      <c r="B2133" s="73" t="n">
        <v>2</v>
      </c>
      <c r="C2133" s="73" t="n">
        <v>4</v>
      </c>
      <c r="D2133" s="73" t="n">
        <v>2</v>
      </c>
      <c r="E2133" s="73" t="n">
        <v>9</v>
      </c>
      <c r="F2133" s="73" t="n">
        <v>5</v>
      </c>
      <c r="G2133" s="73"/>
      <c r="H2133" s="73"/>
      <c r="I2133" s="73"/>
      <c r="J2133" s="74" t="n">
        <v>224295</v>
      </c>
      <c r="K2133" s="75" t="s">
        <v>8</v>
      </c>
      <c r="L2133" s="76" t="s">
        <v>113</v>
      </c>
      <c r="M2133" s="76"/>
      <c r="N2133" s="76" t="s">
        <v>113</v>
      </c>
      <c r="O2133" s="76"/>
      <c r="P2133" s="76"/>
      <c r="Q2133" s="77" t="n">
        <v>1</v>
      </c>
    </row>
    <row r="2134" customFormat="false" ht="14.25" hidden="false" customHeight="false" outlineLevel="1" collapsed="false">
      <c r="A2134" s="45" t="n">
        <v>2</v>
      </c>
      <c r="B2134" s="45" t="n">
        <v>2</v>
      </c>
      <c r="C2134" s="45" t="n">
        <v>4</v>
      </c>
      <c r="D2134" s="45" t="n">
        <v>2</v>
      </c>
      <c r="E2134" s="45" t="n">
        <v>9</v>
      </c>
      <c r="F2134" s="45" t="n">
        <v>9</v>
      </c>
      <c r="G2134" s="45"/>
      <c r="H2134" s="45"/>
      <c r="I2134" s="45"/>
      <c r="J2134" s="46" t="n">
        <v>224299</v>
      </c>
      <c r="K2134" s="51" t="s">
        <v>753</v>
      </c>
      <c r="L2134" s="9" t="str">
        <f aca="false">IF(COUNTA(M2134:P2134)=4,"T",M2134&amp;N2134&amp;O2134&amp;P2134)</f>
        <v>P</v>
      </c>
      <c r="M2134" s="9"/>
      <c r="N2134" s="9" t="s">
        <v>113</v>
      </c>
      <c r="O2134" s="9"/>
      <c r="P2134" s="9"/>
    </row>
    <row r="2135" customFormat="false" ht="14.25" hidden="false" customHeight="false" outlineLevel="1" collapsed="false">
      <c r="A2135" s="45" t="n">
        <v>2</v>
      </c>
      <c r="B2135" s="45" t="n">
        <v>2</v>
      </c>
      <c r="C2135" s="45" t="n">
        <v>4</v>
      </c>
      <c r="D2135" s="45" t="n">
        <v>2</v>
      </c>
      <c r="E2135" s="45" t="n">
        <v>9</v>
      </c>
      <c r="F2135" s="45" t="n">
        <v>9</v>
      </c>
      <c r="G2135" s="45" t="n">
        <v>1</v>
      </c>
      <c r="H2135" s="45"/>
      <c r="I2135" s="45"/>
      <c r="J2135" s="46" t="n">
        <v>2242991</v>
      </c>
      <c r="K2135" s="51" t="s">
        <v>805</v>
      </c>
      <c r="L2135" s="9" t="str">
        <f aca="false">IF(COUNTA(M2135:P2135)=4,"T",M2135&amp;N2135&amp;O2135&amp;P2135)</f>
        <v>P</v>
      </c>
      <c r="M2135" s="9"/>
      <c r="N2135" s="9" t="s">
        <v>113</v>
      </c>
      <c r="O2135" s="9"/>
      <c r="P2135" s="9"/>
    </row>
    <row r="2136" customFormat="false" ht="14.25" hidden="false" customHeight="false" outlineLevel="1" collapsed="false">
      <c r="A2136" s="45" t="n">
        <v>2</v>
      </c>
      <c r="B2136" s="45" t="n">
        <v>2</v>
      </c>
      <c r="C2136" s="45" t="n">
        <v>4</v>
      </c>
      <c r="D2136" s="45" t="n">
        <v>2</v>
      </c>
      <c r="E2136" s="45" t="n">
        <v>9</v>
      </c>
      <c r="F2136" s="45" t="n">
        <v>9</v>
      </c>
      <c r="G2136" s="45" t="n">
        <v>2</v>
      </c>
      <c r="H2136" s="45"/>
      <c r="I2136" s="45"/>
      <c r="J2136" s="46" t="n">
        <v>2242992</v>
      </c>
      <c r="K2136" s="51" t="s">
        <v>806</v>
      </c>
      <c r="L2136" s="9" t="str">
        <f aca="false">IF(COUNTA(M2136:P2136)=4,"T",M2136&amp;N2136&amp;O2136&amp;P2136)</f>
        <v>P</v>
      </c>
      <c r="M2136" s="9"/>
      <c r="N2136" s="9" t="s">
        <v>113</v>
      </c>
      <c r="O2136" s="9"/>
      <c r="P2136" s="9"/>
    </row>
    <row r="2137" customFormat="false" ht="14.25" hidden="false" customHeight="false" outlineLevel="0" collapsed="false">
      <c r="A2137" s="45" t="n">
        <v>2</v>
      </c>
      <c r="B2137" s="45" t="n">
        <v>2</v>
      </c>
      <c r="C2137" s="45" t="n">
        <v>5</v>
      </c>
      <c r="D2137" s="45"/>
      <c r="E2137" s="45"/>
      <c r="F2137" s="45"/>
      <c r="G2137" s="45"/>
      <c r="H2137" s="45"/>
      <c r="I2137" s="45"/>
      <c r="J2137" s="46" t="n">
        <v>225</v>
      </c>
      <c r="K2137" s="47" t="s">
        <v>808</v>
      </c>
      <c r="L2137" s="9" t="str">
        <f aca="false">IF(COUNTA(M2137:P2137)=4,"T",M2137&amp;N2137&amp;O2137&amp;P2137)</f>
        <v>C</v>
      </c>
      <c r="M2137" s="9"/>
      <c r="N2137" s="9"/>
      <c r="O2137" s="9"/>
      <c r="P2137" s="9" t="s">
        <v>117</v>
      </c>
    </row>
    <row r="2138" customFormat="false" ht="14.25" hidden="false" customHeight="false" outlineLevel="1" collapsed="false">
      <c r="A2138" s="45" t="n">
        <v>2</v>
      </c>
      <c r="B2138" s="45" t="n">
        <v>2</v>
      </c>
      <c r="C2138" s="45" t="n">
        <v>5</v>
      </c>
      <c r="D2138" s="45" t="n">
        <v>1</v>
      </c>
      <c r="E2138" s="45"/>
      <c r="F2138" s="45"/>
      <c r="G2138" s="45"/>
      <c r="H2138" s="45"/>
      <c r="I2138" s="45"/>
      <c r="J2138" s="46" t="n">
        <v>2251</v>
      </c>
      <c r="K2138" s="47" t="s">
        <v>755</v>
      </c>
      <c r="L2138" s="9" t="str">
        <f aca="false">IF(COUNTA(M2138:P2138)=4,"T",M2138&amp;N2138&amp;O2138&amp;P2138)</f>
        <v>C</v>
      </c>
      <c r="M2138" s="9"/>
      <c r="N2138" s="9"/>
      <c r="O2138" s="9"/>
      <c r="P2138" s="9" t="s">
        <v>117</v>
      </c>
    </row>
    <row r="2139" customFormat="false" ht="14.25" hidden="false" customHeight="false" outlineLevel="1" collapsed="false">
      <c r="A2139" s="45" t="n">
        <v>2</v>
      </c>
      <c r="B2139" s="45" t="n">
        <v>2</v>
      </c>
      <c r="C2139" s="45" t="n">
        <v>5</v>
      </c>
      <c r="D2139" s="45" t="n">
        <v>1</v>
      </c>
      <c r="E2139" s="45" t="n">
        <v>1</v>
      </c>
      <c r="F2139" s="45"/>
      <c r="G2139" s="45"/>
      <c r="H2139" s="45"/>
      <c r="I2139" s="45"/>
      <c r="J2139" s="46" t="n">
        <v>22511</v>
      </c>
      <c r="K2139" s="51" t="s">
        <v>756</v>
      </c>
      <c r="L2139" s="9" t="str">
        <f aca="false">IF(COUNTA(M2139:P2139)=4,"T",M2139&amp;N2139&amp;O2139&amp;P2139)</f>
        <v>C</v>
      </c>
      <c r="M2139" s="9"/>
      <c r="N2139" s="9"/>
      <c r="O2139" s="9"/>
      <c r="P2139" s="9" t="s">
        <v>117</v>
      </c>
    </row>
    <row r="2140" customFormat="false" ht="14.25" hidden="false" customHeight="false" outlineLevel="1" collapsed="false">
      <c r="A2140" s="45" t="n">
        <v>2</v>
      </c>
      <c r="B2140" s="45" t="n">
        <v>2</v>
      </c>
      <c r="C2140" s="45" t="n">
        <v>5</v>
      </c>
      <c r="D2140" s="45" t="n">
        <v>1</v>
      </c>
      <c r="E2140" s="45" t="n">
        <v>1</v>
      </c>
      <c r="F2140" s="45" t="n">
        <v>1</v>
      </c>
      <c r="G2140" s="45"/>
      <c r="H2140" s="45"/>
      <c r="I2140" s="45"/>
      <c r="J2140" s="46" t="n">
        <v>225111</v>
      </c>
      <c r="K2140" s="51" t="s">
        <v>16</v>
      </c>
      <c r="L2140" s="9" t="str">
        <f aca="false">IF(COUNTA(M2140:P2140)=4,"T",M2140&amp;N2140&amp;O2140&amp;P2140)</f>
        <v>C</v>
      </c>
      <c r="M2140" s="9"/>
      <c r="N2140" s="9"/>
      <c r="O2140" s="9"/>
      <c r="P2140" s="9" t="s">
        <v>117</v>
      </c>
    </row>
    <row r="2141" customFormat="false" ht="14.25" hidden="false" customHeight="false" outlineLevel="1" collapsed="false">
      <c r="A2141" s="45" t="n">
        <v>2</v>
      </c>
      <c r="B2141" s="45" t="n">
        <v>2</v>
      </c>
      <c r="C2141" s="45" t="n">
        <v>5</v>
      </c>
      <c r="D2141" s="45" t="n">
        <v>1</v>
      </c>
      <c r="E2141" s="45" t="n">
        <v>1</v>
      </c>
      <c r="F2141" s="45" t="n">
        <v>2</v>
      </c>
      <c r="G2141" s="45"/>
      <c r="H2141" s="45"/>
      <c r="I2141" s="45"/>
      <c r="J2141" s="46" t="n">
        <v>225112</v>
      </c>
      <c r="K2141" s="51" t="s">
        <v>17</v>
      </c>
      <c r="L2141" s="9" t="str">
        <f aca="false">IF(COUNTA(M2141:P2141)=4,"T",M2141&amp;N2141&amp;O2141&amp;P2141)</f>
        <v>C</v>
      </c>
      <c r="M2141" s="9"/>
      <c r="N2141" s="9"/>
      <c r="O2141" s="9"/>
      <c r="P2141" s="9" t="s">
        <v>117</v>
      </c>
    </row>
    <row r="2142" customFormat="false" ht="14.25" hidden="false" customHeight="false" outlineLevel="1" collapsed="false">
      <c r="A2142" s="45" t="n">
        <v>2</v>
      </c>
      <c r="B2142" s="45" t="n">
        <v>2</v>
      </c>
      <c r="C2142" s="45" t="n">
        <v>5</v>
      </c>
      <c r="D2142" s="45" t="n">
        <v>1</v>
      </c>
      <c r="E2142" s="45" t="n">
        <v>1</v>
      </c>
      <c r="F2142" s="45" t="n">
        <v>3</v>
      </c>
      <c r="G2142" s="45"/>
      <c r="H2142" s="45"/>
      <c r="I2142" s="45"/>
      <c r="J2142" s="46" t="n">
        <v>225113</v>
      </c>
      <c r="K2142" s="51" t="s">
        <v>18</v>
      </c>
      <c r="L2142" s="9" t="str">
        <f aca="false">IF(COUNTA(M2142:P2142)=4,"T",M2142&amp;N2142&amp;O2142&amp;P2142)</f>
        <v>C</v>
      </c>
      <c r="M2142" s="9"/>
      <c r="N2142" s="9"/>
      <c r="O2142" s="9"/>
      <c r="P2142" s="9" t="s">
        <v>117</v>
      </c>
    </row>
    <row r="2143" s="56" customFormat="true" ht="14.25" hidden="false" customHeight="false" outlineLevel="1" collapsed="false">
      <c r="A2143" s="52" t="n">
        <v>2</v>
      </c>
      <c r="B2143" s="52" t="n">
        <v>2</v>
      </c>
      <c r="C2143" s="52" t="n">
        <v>5</v>
      </c>
      <c r="D2143" s="52" t="n">
        <v>1</v>
      </c>
      <c r="E2143" s="52" t="n">
        <v>2</v>
      </c>
      <c r="F2143" s="52"/>
      <c r="G2143" s="52"/>
      <c r="H2143" s="52"/>
      <c r="I2143" s="52"/>
      <c r="J2143" s="53" t="n">
        <v>22512</v>
      </c>
      <c r="K2143" s="54" t="s">
        <v>14</v>
      </c>
      <c r="L2143" s="55" t="str">
        <f aca="false">IF(COUNTA(M2143:P2143)=4,"T",M2143&amp;N2143&amp;O2143&amp;P2143)</f>
        <v>C</v>
      </c>
      <c r="M2143" s="55"/>
      <c r="N2143" s="55"/>
      <c r="O2143" s="55"/>
      <c r="P2143" s="55" t="s">
        <v>117</v>
      </c>
    </row>
    <row r="2144" s="56" customFormat="true" ht="14.25" hidden="false" customHeight="false" outlineLevel="1" collapsed="false">
      <c r="A2144" s="52" t="n">
        <v>2</v>
      </c>
      <c r="B2144" s="52" t="n">
        <v>2</v>
      </c>
      <c r="C2144" s="52" t="n">
        <v>5</v>
      </c>
      <c r="D2144" s="52" t="n">
        <v>1</v>
      </c>
      <c r="E2144" s="52" t="n">
        <v>2</v>
      </c>
      <c r="F2144" s="52" t="n">
        <v>1</v>
      </c>
      <c r="G2144" s="52"/>
      <c r="H2144" s="52"/>
      <c r="I2144" s="52"/>
      <c r="J2144" s="53" t="n">
        <v>225121</v>
      </c>
      <c r="K2144" s="57" t="s">
        <v>16</v>
      </c>
      <c r="L2144" s="55" t="str">
        <f aca="false">IF(COUNTA(M2144:P2144)=4,"T",M2144&amp;N2144&amp;O2144&amp;P2144)</f>
        <v>C</v>
      </c>
      <c r="M2144" s="55"/>
      <c r="N2144" s="55"/>
      <c r="O2144" s="55"/>
      <c r="P2144" s="55" t="s">
        <v>117</v>
      </c>
    </row>
    <row r="2145" s="56" customFormat="true" ht="14.25" hidden="false" customHeight="false" outlineLevel="1" collapsed="false">
      <c r="A2145" s="52" t="n">
        <v>2</v>
      </c>
      <c r="B2145" s="52" t="n">
        <v>2</v>
      </c>
      <c r="C2145" s="52" t="n">
        <v>5</v>
      </c>
      <c r="D2145" s="52" t="n">
        <v>1</v>
      </c>
      <c r="E2145" s="52" t="n">
        <v>2</v>
      </c>
      <c r="F2145" s="52" t="n">
        <v>2</v>
      </c>
      <c r="G2145" s="52"/>
      <c r="H2145" s="52"/>
      <c r="I2145" s="52"/>
      <c r="J2145" s="53" t="n">
        <v>225122</v>
      </c>
      <c r="K2145" s="57" t="s">
        <v>17</v>
      </c>
      <c r="L2145" s="55" t="str">
        <f aca="false">IF(COUNTA(M2145:P2145)=4,"T",M2145&amp;N2145&amp;O2145&amp;P2145)</f>
        <v>C</v>
      </c>
      <c r="M2145" s="55"/>
      <c r="N2145" s="55"/>
      <c r="O2145" s="55"/>
      <c r="P2145" s="55" t="s">
        <v>117</v>
      </c>
    </row>
    <row r="2146" s="56" customFormat="true" ht="14.25" hidden="false" customHeight="false" outlineLevel="1" collapsed="false">
      <c r="A2146" s="52" t="n">
        <v>2</v>
      </c>
      <c r="B2146" s="52" t="n">
        <v>2</v>
      </c>
      <c r="C2146" s="52" t="n">
        <v>5</v>
      </c>
      <c r="D2146" s="52" t="n">
        <v>1</v>
      </c>
      <c r="E2146" s="52" t="n">
        <v>2</v>
      </c>
      <c r="F2146" s="52" t="n">
        <v>3</v>
      </c>
      <c r="G2146" s="52"/>
      <c r="H2146" s="52"/>
      <c r="I2146" s="52"/>
      <c r="J2146" s="53" t="n">
        <v>225123</v>
      </c>
      <c r="K2146" s="57" t="s">
        <v>18</v>
      </c>
      <c r="L2146" s="55" t="str">
        <f aca="false">IF(COUNTA(M2146:P2146)=4,"T",M2146&amp;N2146&amp;O2146&amp;P2146)</f>
        <v>C</v>
      </c>
      <c r="M2146" s="55"/>
      <c r="N2146" s="55"/>
      <c r="O2146" s="55"/>
      <c r="P2146" s="55" t="s">
        <v>117</v>
      </c>
    </row>
    <row r="2147" s="56" customFormat="true" ht="14.25" hidden="false" customHeight="false" outlineLevel="1" collapsed="false">
      <c r="A2147" s="52" t="n">
        <v>2</v>
      </c>
      <c r="B2147" s="52" t="n">
        <v>2</v>
      </c>
      <c r="C2147" s="52" t="n">
        <v>5</v>
      </c>
      <c r="D2147" s="52" t="n">
        <v>2</v>
      </c>
      <c r="E2147" s="52"/>
      <c r="F2147" s="52"/>
      <c r="G2147" s="52"/>
      <c r="H2147" s="52"/>
      <c r="I2147" s="52"/>
      <c r="J2147" s="53" t="n">
        <v>2252</v>
      </c>
      <c r="K2147" s="54" t="s">
        <v>809</v>
      </c>
      <c r="L2147" s="55" t="str">
        <f aca="false">IF(COUNTA(M2147:P2147)=4,"T",M2147&amp;N2147&amp;O2147&amp;P2147)</f>
        <v>C</v>
      </c>
      <c r="M2147" s="55"/>
      <c r="N2147" s="55"/>
      <c r="O2147" s="55"/>
      <c r="P2147" s="55" t="s">
        <v>117</v>
      </c>
    </row>
    <row r="2148" s="56" customFormat="true" ht="14.25" hidden="false" customHeight="false" outlineLevel="1" collapsed="false">
      <c r="A2148" s="52" t="n">
        <v>2</v>
      </c>
      <c r="B2148" s="52" t="n">
        <v>2</v>
      </c>
      <c r="C2148" s="52" t="n">
        <v>5</v>
      </c>
      <c r="D2148" s="52" t="n">
        <v>2</v>
      </c>
      <c r="E2148" s="52" t="n">
        <v>1</v>
      </c>
      <c r="F2148" s="52"/>
      <c r="G2148" s="52"/>
      <c r="H2148" s="52"/>
      <c r="I2148" s="52"/>
      <c r="J2148" s="53" t="n">
        <v>22521</v>
      </c>
      <c r="K2148" s="57" t="s">
        <v>760</v>
      </c>
      <c r="L2148" s="55" t="str">
        <f aca="false">IF(COUNTA(M2148:P2148)=4,"T",M2148&amp;N2148&amp;O2148&amp;P2148)</f>
        <v>C</v>
      </c>
      <c r="M2148" s="55"/>
      <c r="N2148" s="55"/>
      <c r="O2148" s="55"/>
      <c r="P2148" s="55" t="s">
        <v>117</v>
      </c>
    </row>
    <row r="2149" s="56" customFormat="true" ht="14.25" hidden="false" customHeight="false" outlineLevel="1" collapsed="false">
      <c r="A2149" s="52" t="n">
        <v>2</v>
      </c>
      <c r="B2149" s="52" t="n">
        <v>2</v>
      </c>
      <c r="C2149" s="52" t="n">
        <v>5</v>
      </c>
      <c r="D2149" s="52" t="n">
        <v>2</v>
      </c>
      <c r="E2149" s="52" t="n">
        <v>1</v>
      </c>
      <c r="F2149" s="52" t="n">
        <v>1</v>
      </c>
      <c r="G2149" s="52"/>
      <c r="H2149" s="52"/>
      <c r="I2149" s="52"/>
      <c r="J2149" s="53" t="n">
        <v>225211</v>
      </c>
      <c r="K2149" s="57" t="s">
        <v>16</v>
      </c>
      <c r="L2149" s="55" t="str">
        <f aca="false">IF(COUNTA(M2149:P2149)=4,"T",M2149&amp;N2149&amp;O2149&amp;P2149)</f>
        <v>C</v>
      </c>
      <c r="M2149" s="55"/>
      <c r="N2149" s="55"/>
      <c r="O2149" s="55"/>
      <c r="P2149" s="55" t="s">
        <v>117</v>
      </c>
    </row>
    <row r="2150" s="56" customFormat="true" ht="14.25" hidden="false" customHeight="false" outlineLevel="1" collapsed="false">
      <c r="A2150" s="52" t="n">
        <v>2</v>
      </c>
      <c r="B2150" s="52" t="n">
        <v>2</v>
      </c>
      <c r="C2150" s="52" t="n">
        <v>5</v>
      </c>
      <c r="D2150" s="52" t="n">
        <v>2</v>
      </c>
      <c r="E2150" s="52" t="n">
        <v>1</v>
      </c>
      <c r="F2150" s="52" t="n">
        <v>2</v>
      </c>
      <c r="G2150" s="52"/>
      <c r="H2150" s="52"/>
      <c r="I2150" s="52"/>
      <c r="J2150" s="53" t="n">
        <v>225212</v>
      </c>
      <c r="K2150" s="57" t="s">
        <v>17</v>
      </c>
      <c r="L2150" s="55" t="str">
        <f aca="false">IF(COUNTA(M2150:P2150)=4,"T",M2150&amp;N2150&amp;O2150&amp;P2150)</f>
        <v>C</v>
      </c>
      <c r="M2150" s="55"/>
      <c r="N2150" s="55"/>
      <c r="O2150" s="55"/>
      <c r="P2150" s="55" t="s">
        <v>117</v>
      </c>
    </row>
    <row r="2151" s="56" customFormat="true" ht="14.25" hidden="false" customHeight="false" outlineLevel="1" collapsed="false">
      <c r="A2151" s="52" t="n">
        <v>2</v>
      </c>
      <c r="B2151" s="52" t="n">
        <v>2</v>
      </c>
      <c r="C2151" s="52" t="n">
        <v>5</v>
      </c>
      <c r="D2151" s="52" t="n">
        <v>2</v>
      </c>
      <c r="E2151" s="52" t="n">
        <v>1</v>
      </c>
      <c r="F2151" s="52" t="n">
        <v>3</v>
      </c>
      <c r="G2151" s="52"/>
      <c r="H2151" s="52"/>
      <c r="I2151" s="52"/>
      <c r="J2151" s="53" t="n">
        <v>225213</v>
      </c>
      <c r="K2151" s="57" t="s">
        <v>18</v>
      </c>
      <c r="L2151" s="55" t="str">
        <f aca="false">IF(COUNTA(M2151:P2151)=4,"T",M2151&amp;N2151&amp;O2151&amp;P2151)</f>
        <v>C</v>
      </c>
      <c r="M2151" s="55"/>
      <c r="N2151" s="55"/>
      <c r="O2151" s="55"/>
      <c r="P2151" s="55" t="s">
        <v>117</v>
      </c>
    </row>
    <row r="2152" s="56" customFormat="true" ht="14.25" hidden="false" customHeight="false" outlineLevel="1" collapsed="false">
      <c r="A2152" s="52" t="n">
        <v>2</v>
      </c>
      <c r="B2152" s="52" t="n">
        <v>2</v>
      </c>
      <c r="C2152" s="52" t="n">
        <v>5</v>
      </c>
      <c r="D2152" s="52" t="n">
        <v>2</v>
      </c>
      <c r="E2152" s="52" t="n">
        <v>2</v>
      </c>
      <c r="F2152" s="52"/>
      <c r="G2152" s="52"/>
      <c r="H2152" s="52"/>
      <c r="I2152" s="52"/>
      <c r="J2152" s="53" t="n">
        <v>22522</v>
      </c>
      <c r="K2152" s="54" t="s">
        <v>19</v>
      </c>
      <c r="L2152" s="55" t="str">
        <f aca="false">IF(COUNTA(M2152:P2152)=4,"T",M2152&amp;N2152&amp;O2152&amp;P2152)</f>
        <v>C</v>
      </c>
      <c r="M2152" s="55"/>
      <c r="N2152" s="55"/>
      <c r="O2152" s="55"/>
      <c r="P2152" s="55" t="s">
        <v>117</v>
      </c>
    </row>
    <row r="2153" s="56" customFormat="true" ht="14.25" hidden="false" customHeight="false" outlineLevel="1" collapsed="false">
      <c r="A2153" s="52" t="n">
        <v>2</v>
      </c>
      <c r="B2153" s="52" t="n">
        <v>2</v>
      </c>
      <c r="C2153" s="52" t="n">
        <v>5</v>
      </c>
      <c r="D2153" s="52" t="n">
        <v>2</v>
      </c>
      <c r="E2153" s="52" t="n">
        <v>2</v>
      </c>
      <c r="F2153" s="52" t="n">
        <v>1</v>
      </c>
      <c r="G2153" s="52"/>
      <c r="H2153" s="52"/>
      <c r="I2153" s="52"/>
      <c r="J2153" s="53" t="n">
        <v>225221</v>
      </c>
      <c r="K2153" s="57" t="s">
        <v>16</v>
      </c>
      <c r="L2153" s="55" t="str">
        <f aca="false">IF(COUNTA(M2153:P2153)=4,"T",M2153&amp;N2153&amp;O2153&amp;P2153)</f>
        <v>C</v>
      </c>
      <c r="M2153" s="55"/>
      <c r="N2153" s="55"/>
      <c r="O2153" s="55"/>
      <c r="P2153" s="55" t="s">
        <v>117</v>
      </c>
    </row>
    <row r="2154" s="56" customFormat="true" ht="14.25" hidden="false" customHeight="false" outlineLevel="1" collapsed="false">
      <c r="A2154" s="52" t="n">
        <v>2</v>
      </c>
      <c r="B2154" s="52" t="n">
        <v>2</v>
      </c>
      <c r="C2154" s="52" t="n">
        <v>5</v>
      </c>
      <c r="D2154" s="52" t="n">
        <v>2</v>
      </c>
      <c r="E2154" s="52" t="n">
        <v>2</v>
      </c>
      <c r="F2154" s="52" t="n">
        <v>2</v>
      </c>
      <c r="G2154" s="52"/>
      <c r="H2154" s="52"/>
      <c r="I2154" s="52"/>
      <c r="J2154" s="53" t="n">
        <v>225222</v>
      </c>
      <c r="K2154" s="57" t="s">
        <v>17</v>
      </c>
      <c r="L2154" s="55" t="str">
        <f aca="false">IF(COUNTA(M2154:P2154)=4,"T",M2154&amp;N2154&amp;O2154&amp;P2154)</f>
        <v>C</v>
      </c>
      <c r="M2154" s="55"/>
      <c r="N2154" s="55"/>
      <c r="O2154" s="55"/>
      <c r="P2154" s="55" t="s">
        <v>117</v>
      </c>
    </row>
    <row r="2155" s="56" customFormat="true" ht="14.25" hidden="false" customHeight="false" outlineLevel="1" collapsed="false">
      <c r="A2155" s="52" t="n">
        <v>2</v>
      </c>
      <c r="B2155" s="52" t="n">
        <v>2</v>
      </c>
      <c r="C2155" s="52" t="n">
        <v>5</v>
      </c>
      <c r="D2155" s="52" t="n">
        <v>2</v>
      </c>
      <c r="E2155" s="52" t="n">
        <v>2</v>
      </c>
      <c r="F2155" s="52" t="n">
        <v>3</v>
      </c>
      <c r="G2155" s="52"/>
      <c r="H2155" s="52"/>
      <c r="I2155" s="52"/>
      <c r="J2155" s="53" t="n">
        <v>225223</v>
      </c>
      <c r="K2155" s="57" t="s">
        <v>18</v>
      </c>
      <c r="L2155" s="55" t="str">
        <f aca="false">IF(COUNTA(M2155:P2155)=4,"T",M2155&amp;N2155&amp;O2155&amp;P2155)</f>
        <v>C</v>
      </c>
      <c r="M2155" s="55"/>
      <c r="N2155" s="55"/>
      <c r="O2155" s="55"/>
      <c r="P2155" s="55" t="s">
        <v>117</v>
      </c>
    </row>
    <row r="2156" s="56" customFormat="true" ht="14.25" hidden="false" customHeight="false" outlineLevel="1" collapsed="false">
      <c r="A2156" s="52" t="n">
        <v>2</v>
      </c>
      <c r="B2156" s="52" t="n">
        <v>2</v>
      </c>
      <c r="C2156" s="52" t="n">
        <v>5</v>
      </c>
      <c r="D2156" s="52" t="n">
        <v>4</v>
      </c>
      <c r="E2156" s="52"/>
      <c r="F2156" s="52"/>
      <c r="G2156" s="52"/>
      <c r="H2156" s="52"/>
      <c r="I2156" s="52"/>
      <c r="J2156" s="53" t="n">
        <v>2254</v>
      </c>
      <c r="K2156" s="54" t="s">
        <v>810</v>
      </c>
      <c r="L2156" s="55" t="str">
        <f aca="false">IF(COUNTA(M2156:P2156)=4,"T",M2156&amp;N2156&amp;O2156&amp;P2156)</f>
        <v>C</v>
      </c>
      <c r="M2156" s="55"/>
      <c r="N2156" s="55"/>
      <c r="O2156" s="55"/>
      <c r="P2156" s="55" t="s">
        <v>117</v>
      </c>
    </row>
    <row r="2157" s="56" customFormat="true" ht="14.25" hidden="false" customHeight="false" outlineLevel="1" collapsed="false">
      <c r="A2157" s="52" t="n">
        <v>2</v>
      </c>
      <c r="B2157" s="52" t="n">
        <v>2</v>
      </c>
      <c r="C2157" s="52" t="n">
        <v>5</v>
      </c>
      <c r="D2157" s="52" t="n">
        <v>4</v>
      </c>
      <c r="E2157" s="52" t="n">
        <v>1</v>
      </c>
      <c r="F2157" s="52"/>
      <c r="G2157" s="52"/>
      <c r="H2157" s="52"/>
      <c r="I2157" s="52"/>
      <c r="J2157" s="53" t="n">
        <v>22541</v>
      </c>
      <c r="K2157" s="57" t="s">
        <v>16</v>
      </c>
      <c r="L2157" s="55" t="str">
        <f aca="false">IF(COUNTA(M2157:P2157)=4,"T",M2157&amp;N2157&amp;O2157&amp;P2157)</f>
        <v>C</v>
      </c>
      <c r="M2157" s="55"/>
      <c r="N2157" s="55"/>
      <c r="O2157" s="55"/>
      <c r="P2157" s="55" t="s">
        <v>117</v>
      </c>
    </row>
    <row r="2158" s="56" customFormat="true" ht="14.25" hidden="false" customHeight="false" outlineLevel="1" collapsed="false">
      <c r="A2158" s="52" t="n">
        <v>2</v>
      </c>
      <c r="B2158" s="52" t="n">
        <v>2</v>
      </c>
      <c r="C2158" s="52" t="n">
        <v>5</v>
      </c>
      <c r="D2158" s="52" t="n">
        <v>4</v>
      </c>
      <c r="E2158" s="52" t="n">
        <v>2</v>
      </c>
      <c r="F2158" s="52"/>
      <c r="G2158" s="52"/>
      <c r="H2158" s="52"/>
      <c r="I2158" s="52"/>
      <c r="J2158" s="53" t="n">
        <v>22542</v>
      </c>
      <c r="K2158" s="57" t="s">
        <v>17</v>
      </c>
      <c r="L2158" s="55" t="str">
        <f aca="false">IF(COUNTA(M2158:P2158)=4,"T",M2158&amp;N2158&amp;O2158&amp;P2158)</f>
        <v>C</v>
      </c>
      <c r="M2158" s="55"/>
      <c r="N2158" s="55"/>
      <c r="O2158" s="55"/>
      <c r="P2158" s="55" t="s">
        <v>117</v>
      </c>
    </row>
    <row r="2159" s="56" customFormat="true" ht="14.25" hidden="false" customHeight="false" outlineLevel="1" collapsed="false">
      <c r="A2159" s="52" t="n">
        <v>2</v>
      </c>
      <c r="B2159" s="52" t="n">
        <v>2</v>
      </c>
      <c r="C2159" s="52" t="n">
        <v>5</v>
      </c>
      <c r="D2159" s="52" t="n">
        <v>4</v>
      </c>
      <c r="E2159" s="52" t="n">
        <v>3</v>
      </c>
      <c r="F2159" s="52"/>
      <c r="G2159" s="52"/>
      <c r="H2159" s="52"/>
      <c r="I2159" s="52"/>
      <c r="J2159" s="53" t="n">
        <v>22543</v>
      </c>
      <c r="K2159" s="57" t="s">
        <v>18</v>
      </c>
      <c r="L2159" s="55" t="str">
        <f aca="false">IF(COUNTA(M2159:P2159)=4,"T",M2159&amp;N2159&amp;O2159&amp;P2159)</f>
        <v>C</v>
      </c>
      <c r="M2159" s="55"/>
      <c r="N2159" s="55"/>
      <c r="O2159" s="55"/>
      <c r="P2159" s="55" t="s">
        <v>117</v>
      </c>
    </row>
    <row r="2160" s="56" customFormat="true" ht="14.25" hidden="false" customHeight="false" outlineLevel="1" collapsed="false">
      <c r="A2160" s="52" t="n">
        <v>2</v>
      </c>
      <c r="B2160" s="52" t="n">
        <v>2</v>
      </c>
      <c r="C2160" s="52" t="n">
        <v>5</v>
      </c>
      <c r="D2160" s="52" t="n">
        <v>5</v>
      </c>
      <c r="E2160" s="52"/>
      <c r="F2160" s="52"/>
      <c r="G2160" s="52"/>
      <c r="H2160" s="52"/>
      <c r="I2160" s="52"/>
      <c r="J2160" s="53" t="n">
        <v>2255</v>
      </c>
      <c r="K2160" s="72" t="s">
        <v>21</v>
      </c>
      <c r="L2160" s="55" t="str">
        <f aca="false">IF(COUNTA(M2160:P2160)=4,"T",M2160&amp;N2160&amp;O2160&amp;P2160)</f>
        <v>C</v>
      </c>
      <c r="M2160" s="55"/>
      <c r="N2160" s="55"/>
      <c r="O2160" s="55"/>
      <c r="P2160" s="55" t="s">
        <v>117</v>
      </c>
    </row>
    <row r="2161" s="56" customFormat="true" ht="14.25" hidden="false" customHeight="false" outlineLevel="1" collapsed="false">
      <c r="A2161" s="52" t="n">
        <v>2</v>
      </c>
      <c r="B2161" s="52" t="n">
        <v>2</v>
      </c>
      <c r="C2161" s="52" t="n">
        <v>5</v>
      </c>
      <c r="D2161" s="52" t="n">
        <v>5</v>
      </c>
      <c r="E2161" s="52" t="n">
        <v>1</v>
      </c>
      <c r="F2161" s="52"/>
      <c r="G2161" s="52"/>
      <c r="H2161" s="52"/>
      <c r="I2161" s="52"/>
      <c r="J2161" s="53" t="n">
        <v>22551</v>
      </c>
      <c r="K2161" s="55" t="s">
        <v>16</v>
      </c>
      <c r="L2161" s="55" t="str">
        <f aca="false">IF(COUNTA(M2161:P2161)=4,"T",M2161&amp;N2161&amp;O2161&amp;P2161)</f>
        <v>C</v>
      </c>
      <c r="M2161" s="55"/>
      <c r="N2161" s="55"/>
      <c r="O2161" s="55"/>
      <c r="P2161" s="55" t="s">
        <v>117</v>
      </c>
    </row>
    <row r="2162" s="56" customFormat="true" ht="14.25" hidden="false" customHeight="false" outlineLevel="1" collapsed="false">
      <c r="A2162" s="52" t="n">
        <v>2</v>
      </c>
      <c r="B2162" s="52" t="n">
        <v>2</v>
      </c>
      <c r="C2162" s="52" t="n">
        <v>5</v>
      </c>
      <c r="D2162" s="52" t="n">
        <v>5</v>
      </c>
      <c r="E2162" s="52" t="n">
        <v>2</v>
      </c>
      <c r="F2162" s="52"/>
      <c r="G2162" s="52"/>
      <c r="H2162" s="52"/>
      <c r="I2162" s="52"/>
      <c r="J2162" s="53" t="n">
        <v>22552</v>
      </c>
      <c r="K2162" s="55" t="s">
        <v>17</v>
      </c>
      <c r="L2162" s="55" t="str">
        <f aca="false">IF(COUNTA(M2162:P2162)=4,"T",M2162&amp;N2162&amp;O2162&amp;P2162)</f>
        <v>C</v>
      </c>
      <c r="M2162" s="55"/>
      <c r="N2162" s="55"/>
      <c r="O2162" s="55"/>
      <c r="P2162" s="55" t="s">
        <v>117</v>
      </c>
    </row>
    <row r="2163" s="56" customFormat="true" ht="14.25" hidden="false" customHeight="false" outlineLevel="1" collapsed="false">
      <c r="A2163" s="52" t="n">
        <v>2</v>
      </c>
      <c r="B2163" s="52" t="n">
        <v>2</v>
      </c>
      <c r="C2163" s="52" t="n">
        <v>5</v>
      </c>
      <c r="D2163" s="52" t="n">
        <v>5</v>
      </c>
      <c r="E2163" s="52" t="n">
        <v>3</v>
      </c>
      <c r="F2163" s="52"/>
      <c r="G2163" s="52"/>
      <c r="H2163" s="52"/>
      <c r="I2163" s="52"/>
      <c r="J2163" s="53" t="n">
        <v>22553</v>
      </c>
      <c r="K2163" s="55" t="s">
        <v>18</v>
      </c>
      <c r="L2163" s="55" t="str">
        <f aca="false">IF(COUNTA(M2163:P2163)=4,"T",M2163&amp;N2163&amp;O2163&amp;P2163)</f>
        <v>C</v>
      </c>
      <c r="M2163" s="55"/>
      <c r="N2163" s="55"/>
      <c r="O2163" s="55"/>
      <c r="P2163" s="55" t="s">
        <v>117</v>
      </c>
    </row>
    <row r="2164" s="56" customFormat="true" ht="14.25" hidden="false" customHeight="false" outlineLevel="1" collapsed="false">
      <c r="A2164" s="52" t="n">
        <v>2</v>
      </c>
      <c r="B2164" s="52" t="n">
        <v>2</v>
      </c>
      <c r="C2164" s="52" t="n">
        <v>5</v>
      </c>
      <c r="D2164" s="52" t="n">
        <v>8</v>
      </c>
      <c r="E2164" s="52"/>
      <c r="F2164" s="52"/>
      <c r="G2164" s="52"/>
      <c r="H2164" s="52"/>
      <c r="I2164" s="52"/>
      <c r="J2164" s="53" t="n">
        <v>2258</v>
      </c>
      <c r="K2164" s="54" t="s">
        <v>371</v>
      </c>
      <c r="L2164" s="55" t="str">
        <f aca="false">IF(COUNTA(M2164:P2164)=4,"T",M2164&amp;N2164&amp;O2164&amp;P2164)</f>
        <v>C</v>
      </c>
      <c r="M2164" s="55"/>
      <c r="N2164" s="55"/>
      <c r="O2164" s="55"/>
      <c r="P2164" s="55" t="s">
        <v>117</v>
      </c>
    </row>
    <row r="2165" customFormat="false" ht="14.25" hidden="false" customHeight="false" outlineLevel="1" collapsed="false">
      <c r="A2165" s="45" t="n">
        <v>2</v>
      </c>
      <c r="B2165" s="45" t="n">
        <v>2</v>
      </c>
      <c r="C2165" s="45" t="n">
        <v>5</v>
      </c>
      <c r="D2165" s="45" t="n">
        <v>8</v>
      </c>
      <c r="E2165" s="45" t="n">
        <v>1</v>
      </c>
      <c r="F2165" s="45"/>
      <c r="G2165" s="45"/>
      <c r="H2165" s="45"/>
      <c r="I2165" s="45"/>
      <c r="J2165" s="46" t="n">
        <v>22581</v>
      </c>
      <c r="K2165" s="51" t="s">
        <v>16</v>
      </c>
      <c r="L2165" s="9" t="str">
        <f aca="false">IF(COUNTA(M2165:P2165)=4,"T",M2165&amp;N2165&amp;O2165&amp;P2165)</f>
        <v>C</v>
      </c>
      <c r="M2165" s="9"/>
      <c r="N2165" s="9"/>
      <c r="O2165" s="9"/>
      <c r="P2165" s="9" t="s">
        <v>117</v>
      </c>
    </row>
    <row r="2166" customFormat="false" ht="14.25" hidden="false" customHeight="false" outlineLevel="1" collapsed="false">
      <c r="A2166" s="45" t="n">
        <v>2</v>
      </c>
      <c r="B2166" s="45" t="n">
        <v>2</v>
      </c>
      <c r="C2166" s="45" t="n">
        <v>5</v>
      </c>
      <c r="D2166" s="45" t="n">
        <v>8</v>
      </c>
      <c r="E2166" s="45" t="n">
        <v>2</v>
      </c>
      <c r="F2166" s="45"/>
      <c r="G2166" s="45"/>
      <c r="H2166" s="45"/>
      <c r="I2166" s="45"/>
      <c r="J2166" s="46" t="n">
        <v>22582</v>
      </c>
      <c r="K2166" s="51" t="s">
        <v>17</v>
      </c>
      <c r="L2166" s="9" t="str">
        <f aca="false">IF(COUNTA(M2166:P2166)=4,"T",M2166&amp;N2166&amp;O2166&amp;P2166)</f>
        <v>C</v>
      </c>
      <c r="M2166" s="9"/>
      <c r="N2166" s="9"/>
      <c r="O2166" s="9"/>
      <c r="P2166" s="9" t="s">
        <v>117</v>
      </c>
    </row>
    <row r="2167" customFormat="false" ht="14.25" hidden="false" customHeight="false" outlineLevel="1" collapsed="false">
      <c r="A2167" s="45" t="n">
        <v>2</v>
      </c>
      <c r="B2167" s="45" t="n">
        <v>2</v>
      </c>
      <c r="C2167" s="45" t="n">
        <v>5</v>
      </c>
      <c r="D2167" s="45" t="n">
        <v>8</v>
      </c>
      <c r="E2167" s="45" t="n">
        <v>3</v>
      </c>
      <c r="F2167" s="45"/>
      <c r="G2167" s="45"/>
      <c r="H2167" s="45"/>
      <c r="I2167" s="45"/>
      <c r="J2167" s="46" t="n">
        <v>22583</v>
      </c>
      <c r="K2167" s="51" t="s">
        <v>18</v>
      </c>
      <c r="L2167" s="9" t="str">
        <f aca="false">IF(COUNTA(M2167:P2167)=4,"T",M2167&amp;N2167&amp;O2167&amp;P2167)</f>
        <v>C</v>
      </c>
      <c r="M2167" s="9"/>
      <c r="N2167" s="9"/>
      <c r="O2167" s="9"/>
      <c r="P2167" s="9" t="s">
        <v>117</v>
      </c>
    </row>
    <row r="2168" customFormat="false" ht="14.25" hidden="false" customHeight="false" outlineLevel="0" collapsed="false">
      <c r="A2168" s="45" t="n">
        <v>2</v>
      </c>
      <c r="B2168" s="45" t="n">
        <v>2</v>
      </c>
      <c r="C2168" s="45" t="n">
        <v>8</v>
      </c>
      <c r="D2168" s="45"/>
      <c r="E2168" s="45"/>
      <c r="F2168" s="45"/>
      <c r="G2168" s="45"/>
      <c r="H2168" s="45"/>
      <c r="I2168" s="45"/>
      <c r="J2168" s="46" t="n">
        <v>228</v>
      </c>
      <c r="K2168" s="47" t="s">
        <v>811</v>
      </c>
      <c r="L2168" s="9" t="str">
        <f aca="false">IF(COUNTA(M2168:P2168)=4,"T",M2168&amp;N2168&amp;O2168&amp;P2168)</f>
        <v>T</v>
      </c>
      <c r="M2168" s="9" t="s">
        <v>111</v>
      </c>
      <c r="N2168" s="9" t="s">
        <v>113</v>
      </c>
      <c r="O2168" s="9" t="s">
        <v>115</v>
      </c>
      <c r="P2168" s="9" t="s">
        <v>117</v>
      </c>
    </row>
    <row r="2169" customFormat="false" ht="14.25" hidden="false" customHeight="false" outlineLevel="1" collapsed="false">
      <c r="A2169" s="45" t="n">
        <v>2</v>
      </c>
      <c r="B2169" s="45" t="n">
        <v>2</v>
      </c>
      <c r="C2169" s="45" t="n">
        <v>8</v>
      </c>
      <c r="D2169" s="45" t="n">
        <v>1</v>
      </c>
      <c r="E2169" s="45"/>
      <c r="F2169" s="45"/>
      <c r="G2169" s="45"/>
      <c r="H2169" s="45"/>
      <c r="I2169" s="45"/>
      <c r="J2169" s="46" t="n">
        <v>2281</v>
      </c>
      <c r="K2169" s="47" t="s">
        <v>763</v>
      </c>
      <c r="L2169" s="9" t="str">
        <f aca="false">IF(COUNTA(M2169:P2169)=4,"T",M2169&amp;N2169&amp;O2169&amp;P2169)</f>
        <v>T</v>
      </c>
      <c r="M2169" s="9" t="s">
        <v>111</v>
      </c>
      <c r="N2169" s="9" t="s">
        <v>113</v>
      </c>
      <c r="O2169" s="9" t="s">
        <v>115</v>
      </c>
      <c r="P2169" s="9" t="s">
        <v>117</v>
      </c>
    </row>
    <row r="2170" customFormat="false" ht="14.25" hidden="false" customHeight="false" outlineLevel="1" collapsed="false">
      <c r="A2170" s="45" t="n">
        <v>2</v>
      </c>
      <c r="B2170" s="45" t="n">
        <v>2</v>
      </c>
      <c r="C2170" s="45" t="n">
        <v>8</v>
      </c>
      <c r="D2170" s="45" t="n">
        <v>1</v>
      </c>
      <c r="E2170" s="45" t="n">
        <v>1</v>
      </c>
      <c r="F2170" s="45"/>
      <c r="G2170" s="45"/>
      <c r="H2170" s="45"/>
      <c r="I2170" s="45"/>
      <c r="J2170" s="46" t="n">
        <v>22811</v>
      </c>
      <c r="K2170" s="51" t="s">
        <v>162</v>
      </c>
      <c r="L2170" s="9" t="str">
        <f aca="false">IF(COUNTA(M2170:P2170)=4,"T",M2170&amp;N2170&amp;O2170&amp;P2170)</f>
        <v>T</v>
      </c>
      <c r="M2170" s="9" t="s">
        <v>111</v>
      </c>
      <c r="N2170" s="9" t="s">
        <v>113</v>
      </c>
      <c r="O2170" s="9" t="s">
        <v>115</v>
      </c>
      <c r="P2170" s="9" t="s">
        <v>117</v>
      </c>
    </row>
    <row r="2171" customFormat="false" ht="14.25" hidden="false" customHeight="false" outlineLevel="1" collapsed="false">
      <c r="A2171" s="45" t="n">
        <v>2</v>
      </c>
      <c r="B2171" s="45" t="n">
        <v>2</v>
      </c>
      <c r="C2171" s="45" t="n">
        <v>8</v>
      </c>
      <c r="D2171" s="45" t="n">
        <v>1</v>
      </c>
      <c r="E2171" s="45" t="n">
        <v>2</v>
      </c>
      <c r="F2171" s="45"/>
      <c r="G2171" s="45"/>
      <c r="H2171" s="45"/>
      <c r="I2171" s="45"/>
      <c r="J2171" s="46" t="n">
        <v>22812</v>
      </c>
      <c r="K2171" s="51" t="s">
        <v>764</v>
      </c>
      <c r="L2171" s="9" t="str">
        <f aca="false">IF(COUNTA(M2171:P2171)=4,"T",M2171&amp;N2171&amp;O2171&amp;P2171)</f>
        <v>T</v>
      </c>
      <c r="M2171" s="9" t="s">
        <v>111</v>
      </c>
      <c r="N2171" s="9" t="s">
        <v>113</v>
      </c>
      <c r="O2171" s="9" t="s">
        <v>115</v>
      </c>
      <c r="P2171" s="9" t="s">
        <v>117</v>
      </c>
    </row>
    <row r="2172" customFormat="false" ht="14.25" hidden="false" customHeight="false" outlineLevel="1" collapsed="false">
      <c r="A2172" s="45" t="n">
        <v>2</v>
      </c>
      <c r="B2172" s="45" t="n">
        <v>2</v>
      </c>
      <c r="C2172" s="45" t="n">
        <v>8</v>
      </c>
      <c r="D2172" s="45" t="n">
        <v>1</v>
      </c>
      <c r="E2172" s="45" t="n">
        <v>4</v>
      </c>
      <c r="F2172" s="45"/>
      <c r="G2172" s="45"/>
      <c r="H2172" s="45"/>
      <c r="I2172" s="45"/>
      <c r="J2172" s="46" t="n">
        <v>22814</v>
      </c>
      <c r="K2172" s="51" t="s">
        <v>164</v>
      </c>
      <c r="L2172" s="9" t="str">
        <f aca="false">IF(COUNTA(M2172:P2172)=4,"T",M2172&amp;N2172&amp;O2172&amp;P2172)</f>
        <v>T</v>
      </c>
      <c r="M2172" s="9" t="s">
        <v>111</v>
      </c>
      <c r="N2172" s="9" t="s">
        <v>113</v>
      </c>
      <c r="O2172" s="9" t="s">
        <v>115</v>
      </c>
      <c r="P2172" s="9" t="s">
        <v>117</v>
      </c>
    </row>
    <row r="2173" customFormat="false" ht="14.25" hidden="false" customHeight="false" outlineLevel="1" collapsed="false">
      <c r="A2173" s="45" t="n">
        <v>2</v>
      </c>
      <c r="B2173" s="45" t="n">
        <v>2</v>
      </c>
      <c r="C2173" s="45" t="n">
        <v>8</v>
      </c>
      <c r="D2173" s="45" t="n">
        <v>2</v>
      </c>
      <c r="E2173" s="45"/>
      <c r="F2173" s="45"/>
      <c r="G2173" s="45"/>
      <c r="H2173" s="45"/>
      <c r="I2173" s="45"/>
      <c r="J2173" s="46" t="n">
        <v>2282</v>
      </c>
      <c r="K2173" s="47" t="s">
        <v>765</v>
      </c>
      <c r="L2173" s="9" t="str">
        <f aca="false">IF(COUNTA(M2173:P2173)=4,"T",M2173&amp;N2173&amp;O2173&amp;P2173)</f>
        <v>T</v>
      </c>
      <c r="M2173" s="9" t="s">
        <v>111</v>
      </c>
      <c r="N2173" s="9" t="s">
        <v>113</v>
      </c>
      <c r="O2173" s="9" t="s">
        <v>115</v>
      </c>
      <c r="P2173" s="9" t="s">
        <v>117</v>
      </c>
    </row>
    <row r="2174" customFormat="false" ht="14.25" hidden="false" customHeight="false" outlineLevel="1" collapsed="false">
      <c r="A2174" s="45" t="n">
        <v>2</v>
      </c>
      <c r="B2174" s="45" t="n">
        <v>2</v>
      </c>
      <c r="C2174" s="45" t="n">
        <v>8</v>
      </c>
      <c r="D2174" s="45" t="n">
        <v>2</v>
      </c>
      <c r="E2174" s="45" t="n">
        <v>1</v>
      </c>
      <c r="F2174" s="45"/>
      <c r="G2174" s="45"/>
      <c r="H2174" s="45"/>
      <c r="I2174" s="45"/>
      <c r="J2174" s="46" t="n">
        <v>22821</v>
      </c>
      <c r="K2174" s="51" t="s">
        <v>765</v>
      </c>
      <c r="L2174" s="9" t="str">
        <f aca="false">IF(COUNTA(M2174:P2174)=4,"T",M2174&amp;N2174&amp;O2174&amp;P2174)</f>
        <v>T</v>
      </c>
      <c r="M2174" s="9" t="s">
        <v>111</v>
      </c>
      <c r="N2174" s="9" t="s">
        <v>113</v>
      </c>
      <c r="O2174" s="9" t="s">
        <v>115</v>
      </c>
      <c r="P2174" s="9" t="s">
        <v>117</v>
      </c>
    </row>
    <row r="2175" customFormat="false" ht="14.25" hidden="false" customHeight="false" outlineLevel="1" collapsed="false">
      <c r="A2175" s="45" t="n">
        <v>2</v>
      </c>
      <c r="B2175" s="45" t="n">
        <v>2</v>
      </c>
      <c r="C2175" s="45" t="n">
        <v>8</v>
      </c>
      <c r="D2175" s="45" t="n">
        <v>3</v>
      </c>
      <c r="E2175" s="45"/>
      <c r="F2175" s="45"/>
      <c r="G2175" s="45"/>
      <c r="H2175" s="45"/>
      <c r="I2175" s="45"/>
      <c r="J2175" s="46" t="n">
        <v>2283</v>
      </c>
      <c r="K2175" s="47" t="s">
        <v>766</v>
      </c>
      <c r="L2175" s="9" t="str">
        <f aca="false">IF(COUNTA(M2175:P2175)=4,"T",M2175&amp;N2175&amp;O2175&amp;P2175)</f>
        <v>T</v>
      </c>
      <c r="M2175" s="9" t="s">
        <v>111</v>
      </c>
      <c r="N2175" s="9" t="s">
        <v>113</v>
      </c>
      <c r="O2175" s="9" t="s">
        <v>115</v>
      </c>
      <c r="P2175" s="9" t="s">
        <v>117</v>
      </c>
    </row>
    <row r="2176" customFormat="false" ht="14.25" hidden="false" customHeight="false" outlineLevel="1" collapsed="false">
      <c r="A2176" s="45" t="n">
        <v>2</v>
      </c>
      <c r="B2176" s="45" t="n">
        <v>2</v>
      </c>
      <c r="C2176" s="45" t="n">
        <v>8</v>
      </c>
      <c r="D2176" s="45" t="n">
        <v>3</v>
      </c>
      <c r="E2176" s="45" t="n">
        <v>1</v>
      </c>
      <c r="F2176" s="45"/>
      <c r="G2176" s="45"/>
      <c r="H2176" s="45"/>
      <c r="I2176" s="45"/>
      <c r="J2176" s="46" t="n">
        <v>22831</v>
      </c>
      <c r="K2176" s="51" t="s">
        <v>766</v>
      </c>
      <c r="L2176" s="9" t="str">
        <f aca="false">IF(COUNTA(M2176:P2176)=4,"T",M2176&amp;N2176&amp;O2176&amp;P2176)</f>
        <v>T</v>
      </c>
      <c r="M2176" s="9" t="s">
        <v>111</v>
      </c>
      <c r="N2176" s="9" t="s">
        <v>113</v>
      </c>
      <c r="O2176" s="9" t="s">
        <v>115</v>
      </c>
      <c r="P2176" s="9" t="s">
        <v>117</v>
      </c>
    </row>
    <row r="2177" customFormat="false" ht="14.25" hidden="false" customHeight="false" outlineLevel="1" collapsed="false">
      <c r="A2177" s="45" t="n">
        <v>2</v>
      </c>
      <c r="B2177" s="45" t="n">
        <v>2</v>
      </c>
      <c r="C2177" s="45" t="n">
        <v>8</v>
      </c>
      <c r="D2177" s="45" t="n">
        <v>4</v>
      </c>
      <c r="E2177" s="45"/>
      <c r="F2177" s="45"/>
      <c r="G2177" s="45"/>
      <c r="H2177" s="45"/>
      <c r="I2177" s="45"/>
      <c r="J2177" s="46" t="n">
        <v>2284</v>
      </c>
      <c r="K2177" s="47" t="s">
        <v>767</v>
      </c>
      <c r="L2177" s="9" t="str">
        <f aca="false">IF(COUNTA(M2177:P2177)=4,"T",M2177&amp;N2177&amp;O2177&amp;P2177)</f>
        <v>T</v>
      </c>
      <c r="M2177" s="9" t="s">
        <v>111</v>
      </c>
      <c r="N2177" s="9" t="s">
        <v>113</v>
      </c>
      <c r="O2177" s="9" t="s">
        <v>115</v>
      </c>
      <c r="P2177" s="9" t="s">
        <v>117</v>
      </c>
    </row>
    <row r="2178" customFormat="false" ht="14.25" hidden="false" customHeight="false" outlineLevel="1" collapsed="false">
      <c r="A2178" s="45" t="n">
        <v>2</v>
      </c>
      <c r="B2178" s="45" t="n">
        <v>2</v>
      </c>
      <c r="C2178" s="45" t="n">
        <v>8</v>
      </c>
      <c r="D2178" s="45" t="n">
        <v>4</v>
      </c>
      <c r="E2178" s="45" t="n">
        <v>1</v>
      </c>
      <c r="F2178" s="45"/>
      <c r="G2178" s="45"/>
      <c r="H2178" s="45"/>
      <c r="I2178" s="45"/>
      <c r="J2178" s="46" t="n">
        <v>22841</v>
      </c>
      <c r="K2178" s="51" t="s">
        <v>767</v>
      </c>
      <c r="L2178" s="9" t="str">
        <f aca="false">IF(COUNTA(M2178:P2178)=4,"T",M2178&amp;N2178&amp;O2178&amp;P2178)</f>
        <v>T</v>
      </c>
      <c r="M2178" s="9" t="s">
        <v>111</v>
      </c>
      <c r="N2178" s="9" t="s">
        <v>113</v>
      </c>
      <c r="O2178" s="9" t="s">
        <v>115</v>
      </c>
      <c r="P2178" s="9" t="s">
        <v>117</v>
      </c>
    </row>
    <row r="2179" s="56" customFormat="true" ht="14.25" hidden="false" customHeight="false" outlineLevel="1" collapsed="false">
      <c r="A2179" s="52" t="n">
        <v>2</v>
      </c>
      <c r="B2179" s="52" t="n">
        <v>2</v>
      </c>
      <c r="C2179" s="52" t="n">
        <v>8</v>
      </c>
      <c r="D2179" s="52" t="n">
        <v>7</v>
      </c>
      <c r="E2179" s="52"/>
      <c r="F2179" s="52"/>
      <c r="G2179" s="52"/>
      <c r="H2179" s="52"/>
      <c r="I2179" s="52"/>
      <c r="J2179" s="53" t="n">
        <v>2287</v>
      </c>
      <c r="K2179" s="54" t="s">
        <v>812</v>
      </c>
      <c r="L2179" s="9" t="str">
        <f aca="false">IF(COUNTA(M2179:P2179)=4,"T",M2179&amp;N2179&amp;O2179&amp;P2179)</f>
        <v>T</v>
      </c>
      <c r="M2179" s="55" t="s">
        <v>111</v>
      </c>
      <c r="N2179" s="55" t="s">
        <v>113</v>
      </c>
      <c r="O2179" s="55" t="s">
        <v>115</v>
      </c>
      <c r="P2179" s="55" t="s">
        <v>117</v>
      </c>
    </row>
    <row r="2180" customFormat="false" ht="14.25" hidden="false" customHeight="false" outlineLevel="1" collapsed="false">
      <c r="A2180" s="45" t="n">
        <v>2</v>
      </c>
      <c r="B2180" s="45" t="n">
        <v>2</v>
      </c>
      <c r="C2180" s="45" t="n">
        <v>8</v>
      </c>
      <c r="D2180" s="45" t="n">
        <v>8</v>
      </c>
      <c r="E2180" s="45"/>
      <c r="F2180" s="45"/>
      <c r="G2180" s="45"/>
      <c r="H2180" s="45"/>
      <c r="I2180" s="45"/>
      <c r="J2180" s="46" t="n">
        <v>2288</v>
      </c>
      <c r="K2180" s="47" t="s">
        <v>671</v>
      </c>
      <c r="L2180" s="9" t="str">
        <f aca="false">IF(COUNTA(M2180:P2180)=4,"T",M2180&amp;N2180&amp;O2180&amp;P2180)</f>
        <v>T</v>
      </c>
      <c r="M2180" s="9" t="s">
        <v>111</v>
      </c>
      <c r="N2180" s="9" t="s">
        <v>113</v>
      </c>
      <c r="O2180" s="9" t="s">
        <v>115</v>
      </c>
      <c r="P2180" s="9" t="s">
        <v>117</v>
      </c>
    </row>
    <row r="2181" customFormat="false" ht="14.25" hidden="false" customHeight="false" outlineLevel="1" collapsed="false">
      <c r="A2181" s="45" t="n">
        <v>2</v>
      </c>
      <c r="B2181" s="45" t="n">
        <v>2</v>
      </c>
      <c r="C2181" s="45" t="n">
        <v>8</v>
      </c>
      <c r="D2181" s="45" t="n">
        <v>8</v>
      </c>
      <c r="E2181" s="45" t="n">
        <v>1</v>
      </c>
      <c r="F2181" s="45"/>
      <c r="G2181" s="45"/>
      <c r="H2181" s="45"/>
      <c r="I2181" s="45"/>
      <c r="J2181" s="46" t="n">
        <v>22881</v>
      </c>
      <c r="K2181" s="51" t="s">
        <v>671</v>
      </c>
      <c r="L2181" s="9" t="str">
        <f aca="false">IF(COUNTA(M2181:P2181)=4,"T",M2181&amp;N2181&amp;O2181&amp;P2181)</f>
        <v>T</v>
      </c>
      <c r="M2181" s="9" t="s">
        <v>111</v>
      </c>
      <c r="N2181" s="9" t="s">
        <v>113</v>
      </c>
      <c r="O2181" s="9" t="s">
        <v>115</v>
      </c>
      <c r="P2181" s="9" t="s">
        <v>117</v>
      </c>
    </row>
    <row r="2182" s="56" customFormat="true" ht="14.25" hidden="false" customHeight="false" outlineLevel="1" collapsed="false">
      <c r="A2182" s="52" t="n">
        <v>2</v>
      </c>
      <c r="B2182" s="52" t="n">
        <v>2</v>
      </c>
      <c r="C2182" s="52" t="n">
        <v>8</v>
      </c>
      <c r="D2182" s="52" t="n">
        <v>8</v>
      </c>
      <c r="E2182" s="52" t="n">
        <v>2</v>
      </c>
      <c r="F2182" s="52"/>
      <c r="G2182" s="52"/>
      <c r="H2182" s="52"/>
      <c r="I2182" s="52"/>
      <c r="J2182" s="53" t="n">
        <v>22882</v>
      </c>
      <c r="K2182" s="57" t="s">
        <v>107</v>
      </c>
      <c r="L2182" s="55" t="s">
        <v>111</v>
      </c>
      <c r="M2182" s="55" t="s">
        <v>111</v>
      </c>
      <c r="N2182" s="55"/>
      <c r="O2182" s="55"/>
      <c r="P2182" s="55"/>
    </row>
    <row r="2183" customFormat="false" ht="14.25" hidden="false" customHeight="false" outlineLevel="1" collapsed="false">
      <c r="A2183" s="45" t="n">
        <v>2</v>
      </c>
      <c r="B2183" s="45" t="n">
        <v>2</v>
      </c>
      <c r="C2183" s="45" t="n">
        <v>8</v>
      </c>
      <c r="D2183" s="45" t="n">
        <v>9</v>
      </c>
      <c r="E2183" s="45"/>
      <c r="F2183" s="45"/>
      <c r="G2183" s="45"/>
      <c r="H2183" s="45"/>
      <c r="I2183" s="45"/>
      <c r="J2183" s="46" t="n">
        <v>2289</v>
      </c>
      <c r="K2183" s="47" t="s">
        <v>770</v>
      </c>
      <c r="L2183" s="9" t="str">
        <f aca="false">IF(COUNTA(M2183:P2183)=4,"T",M2183&amp;N2183&amp;O2183&amp;P2183)</f>
        <v>T</v>
      </c>
      <c r="M2183" s="9" t="s">
        <v>111</v>
      </c>
      <c r="N2183" s="9" t="s">
        <v>113</v>
      </c>
      <c r="O2183" s="9" t="s">
        <v>115</v>
      </c>
      <c r="P2183" s="9" t="s">
        <v>117</v>
      </c>
    </row>
    <row r="2184" customFormat="false" ht="14.25" hidden="false" customHeight="false" outlineLevel="1" collapsed="false">
      <c r="A2184" s="45" t="n">
        <v>2</v>
      </c>
      <c r="B2184" s="45" t="n">
        <v>2</v>
      </c>
      <c r="C2184" s="45" t="n">
        <v>8</v>
      </c>
      <c r="D2184" s="45" t="n">
        <v>9</v>
      </c>
      <c r="E2184" s="45" t="n">
        <v>1</v>
      </c>
      <c r="F2184" s="45"/>
      <c r="G2184" s="45"/>
      <c r="H2184" s="45"/>
      <c r="I2184" s="45"/>
      <c r="J2184" s="46" t="n">
        <v>22891</v>
      </c>
      <c r="K2184" s="51" t="s">
        <v>574</v>
      </c>
      <c r="L2184" s="9" t="str">
        <f aca="false">IF(COUNTA(M2184:P2184)=4,"T",M2184&amp;N2184&amp;O2184&amp;P2184)</f>
        <v>T</v>
      </c>
      <c r="M2184" s="9" t="s">
        <v>111</v>
      </c>
      <c r="N2184" s="9" t="s">
        <v>113</v>
      </c>
      <c r="O2184" s="9" t="s">
        <v>115</v>
      </c>
      <c r="P2184" s="9" t="s">
        <v>117</v>
      </c>
    </row>
    <row r="2185" customFormat="false" ht="14.25" hidden="false" customHeight="false" outlineLevel="1" collapsed="false">
      <c r="A2185" s="45" t="n">
        <v>2</v>
      </c>
      <c r="B2185" s="45" t="n">
        <v>2</v>
      </c>
      <c r="C2185" s="45" t="n">
        <v>8</v>
      </c>
      <c r="D2185" s="45" t="n">
        <v>9</v>
      </c>
      <c r="E2185" s="45" t="n">
        <v>2</v>
      </c>
      <c r="F2185" s="45"/>
      <c r="G2185" s="45"/>
      <c r="H2185" s="45"/>
      <c r="I2185" s="45"/>
      <c r="J2185" s="46" t="n">
        <v>22892</v>
      </c>
      <c r="K2185" s="51" t="s">
        <v>771</v>
      </c>
      <c r="L2185" s="9" t="str">
        <f aca="false">IF(COUNTA(M2185:P2185)=4,"T",M2185&amp;N2185&amp;O2185&amp;P2185)</f>
        <v>T</v>
      </c>
      <c r="M2185" s="9" t="s">
        <v>111</v>
      </c>
      <c r="N2185" s="9" t="s">
        <v>113</v>
      </c>
      <c r="O2185" s="9" t="s">
        <v>115</v>
      </c>
      <c r="P2185" s="9" t="s">
        <v>117</v>
      </c>
    </row>
    <row r="2186" customFormat="false" ht="14.25" hidden="false" customHeight="false" outlineLevel="1" collapsed="false">
      <c r="A2186" s="45" t="n">
        <v>2</v>
      </c>
      <c r="B2186" s="45" t="n">
        <v>2</v>
      </c>
      <c r="C2186" s="45" t="n">
        <v>8</v>
      </c>
      <c r="D2186" s="45" t="n">
        <v>9</v>
      </c>
      <c r="E2186" s="45" t="n">
        <v>2</v>
      </c>
      <c r="F2186" s="45" t="n">
        <v>1</v>
      </c>
      <c r="G2186" s="45"/>
      <c r="H2186" s="45"/>
      <c r="I2186" s="45"/>
      <c r="J2186" s="46" t="n">
        <v>228921</v>
      </c>
      <c r="K2186" s="51" t="s">
        <v>327</v>
      </c>
      <c r="L2186" s="9" t="str">
        <f aca="false">IF(COUNTA(M2186:P2186)=4,"T",M2186&amp;N2186&amp;O2186&amp;P2186)</f>
        <v>T</v>
      </c>
      <c r="M2186" s="9" t="s">
        <v>111</v>
      </c>
      <c r="N2186" s="9" t="s">
        <v>113</v>
      </c>
      <c r="O2186" s="9" t="s">
        <v>115</v>
      </c>
      <c r="P2186" s="9" t="s">
        <v>117</v>
      </c>
    </row>
    <row r="2187" customFormat="false" ht="14.25" hidden="false" customHeight="false" outlineLevel="1" collapsed="false">
      <c r="A2187" s="45" t="n">
        <v>2</v>
      </c>
      <c r="B2187" s="45" t="n">
        <v>2</v>
      </c>
      <c r="C2187" s="45" t="n">
        <v>8</v>
      </c>
      <c r="D2187" s="45" t="n">
        <v>9</v>
      </c>
      <c r="E2187" s="45" t="n">
        <v>2</v>
      </c>
      <c r="F2187" s="45" t="n">
        <v>1</v>
      </c>
      <c r="G2187" s="45" t="n">
        <v>1</v>
      </c>
      <c r="H2187" s="45"/>
      <c r="I2187" s="45"/>
      <c r="J2187" s="46" t="n">
        <v>2289211</v>
      </c>
      <c r="K2187" s="51" t="s">
        <v>772</v>
      </c>
      <c r="L2187" s="9" t="str">
        <f aca="false">IF(COUNTA(M2187:P2187)=4,"T",M2187&amp;N2187&amp;O2187&amp;P2187)</f>
        <v>T</v>
      </c>
      <c r="M2187" s="9" t="s">
        <v>111</v>
      </c>
      <c r="N2187" s="9" t="s">
        <v>113</v>
      </c>
      <c r="O2187" s="9" t="s">
        <v>115</v>
      </c>
      <c r="P2187" s="9" t="s">
        <v>117</v>
      </c>
    </row>
    <row r="2188" customFormat="false" ht="14.25" hidden="false" customHeight="false" outlineLevel="1" collapsed="false">
      <c r="A2188" s="45" t="n">
        <v>2</v>
      </c>
      <c r="B2188" s="45" t="n">
        <v>2</v>
      </c>
      <c r="C2188" s="45" t="n">
        <v>8</v>
      </c>
      <c r="D2188" s="45" t="n">
        <v>9</v>
      </c>
      <c r="E2188" s="45" t="n">
        <v>2</v>
      </c>
      <c r="F2188" s="45" t="n">
        <v>2</v>
      </c>
      <c r="G2188" s="45"/>
      <c r="H2188" s="45"/>
      <c r="I2188" s="45"/>
      <c r="J2188" s="46" t="n">
        <v>228922</v>
      </c>
      <c r="K2188" s="51" t="s">
        <v>329</v>
      </c>
      <c r="L2188" s="9" t="str">
        <f aca="false">IF(COUNTA(M2188:P2188)=4,"T",M2188&amp;N2188&amp;O2188&amp;P2188)</f>
        <v>T</v>
      </c>
      <c r="M2188" s="9" t="s">
        <v>111</v>
      </c>
      <c r="N2188" s="9" t="s">
        <v>113</v>
      </c>
      <c r="O2188" s="9" t="s">
        <v>115</v>
      </c>
      <c r="P2188" s="9" t="s">
        <v>117</v>
      </c>
    </row>
    <row r="2189" customFormat="false" ht="14.25" hidden="false" customHeight="false" outlineLevel="1" collapsed="false">
      <c r="A2189" s="45" t="n">
        <v>2</v>
      </c>
      <c r="B2189" s="45" t="n">
        <v>2</v>
      </c>
      <c r="C2189" s="45" t="n">
        <v>8</v>
      </c>
      <c r="D2189" s="45" t="n">
        <v>9</v>
      </c>
      <c r="E2189" s="45" t="n">
        <v>2</v>
      </c>
      <c r="F2189" s="45" t="n">
        <v>2</v>
      </c>
      <c r="G2189" s="45" t="n">
        <v>1</v>
      </c>
      <c r="H2189" s="45"/>
      <c r="I2189" s="45"/>
      <c r="J2189" s="46" t="n">
        <v>2289221</v>
      </c>
      <c r="K2189" s="51" t="s">
        <v>773</v>
      </c>
      <c r="L2189" s="9" t="str">
        <f aca="false">IF(COUNTA(M2189:P2189)=4,"T",M2189&amp;N2189&amp;O2189&amp;P2189)</f>
        <v>T</v>
      </c>
      <c r="M2189" s="9" t="s">
        <v>111</v>
      </c>
      <c r="N2189" s="9" t="s">
        <v>113</v>
      </c>
      <c r="O2189" s="9" t="s">
        <v>115</v>
      </c>
      <c r="P2189" s="9" t="s">
        <v>117</v>
      </c>
    </row>
    <row r="2190" customFormat="false" ht="14.25" hidden="false" customHeight="false" outlineLevel="1" collapsed="false">
      <c r="A2190" s="45" t="n">
        <v>2</v>
      </c>
      <c r="B2190" s="45" t="n">
        <v>2</v>
      </c>
      <c r="C2190" s="45" t="n">
        <v>8</v>
      </c>
      <c r="D2190" s="45" t="n">
        <v>9</v>
      </c>
      <c r="E2190" s="45" t="n">
        <v>2</v>
      </c>
      <c r="F2190" s="45" t="n">
        <v>8</v>
      </c>
      <c r="G2190" s="45"/>
      <c r="H2190" s="45"/>
      <c r="I2190" s="45"/>
      <c r="J2190" s="46" t="n">
        <v>228928</v>
      </c>
      <c r="K2190" s="51" t="s">
        <v>774</v>
      </c>
      <c r="L2190" s="9" t="str">
        <f aca="false">IF(COUNTA(M2190:P2190)=4,"T",M2190&amp;N2190&amp;O2190&amp;P2190)</f>
        <v>T</v>
      </c>
      <c r="M2190" s="9" t="s">
        <v>111</v>
      </c>
      <c r="N2190" s="9" t="s">
        <v>113</v>
      </c>
      <c r="O2190" s="9" t="s">
        <v>115</v>
      </c>
      <c r="P2190" s="9" t="s">
        <v>117</v>
      </c>
    </row>
    <row r="2191" customFormat="false" ht="14.25" hidden="false" customHeight="false" outlineLevel="1" collapsed="false">
      <c r="A2191" s="45" t="n">
        <v>2</v>
      </c>
      <c r="B2191" s="45" t="n">
        <v>2</v>
      </c>
      <c r="C2191" s="45" t="n">
        <v>8</v>
      </c>
      <c r="D2191" s="45" t="n">
        <v>9</v>
      </c>
      <c r="E2191" s="45" t="n">
        <v>3</v>
      </c>
      <c r="F2191" s="45"/>
      <c r="G2191" s="45"/>
      <c r="H2191" s="45"/>
      <c r="I2191" s="45"/>
      <c r="J2191" s="46" t="n">
        <v>22893</v>
      </c>
      <c r="K2191" s="51" t="s">
        <v>775</v>
      </c>
      <c r="L2191" s="9" t="str">
        <f aca="false">IF(COUNTA(M2191:P2191)=4,"T",M2191&amp;N2191&amp;O2191&amp;P2191)</f>
        <v>T</v>
      </c>
      <c r="M2191" s="9" t="s">
        <v>111</v>
      </c>
      <c r="N2191" s="9" t="s">
        <v>113</v>
      </c>
      <c r="O2191" s="9" t="s">
        <v>115</v>
      </c>
      <c r="P2191" s="9" t="s">
        <v>117</v>
      </c>
    </row>
    <row r="2192" customFormat="false" ht="14.25" hidden="false" customHeight="false" outlineLevel="0" collapsed="false">
      <c r="A2192" s="45" t="n">
        <v>2</v>
      </c>
      <c r="B2192" s="45" t="n">
        <v>4</v>
      </c>
      <c r="C2192" s="45"/>
      <c r="D2192" s="45"/>
      <c r="E2192" s="45"/>
      <c r="F2192" s="45"/>
      <c r="G2192" s="45"/>
      <c r="H2192" s="45"/>
      <c r="I2192" s="45"/>
      <c r="J2192" s="46" t="n">
        <v>24</v>
      </c>
      <c r="K2192" s="47" t="s">
        <v>813</v>
      </c>
      <c r="L2192" s="9" t="str">
        <f aca="false">IF(COUNTA(M2192:P2192)=4,"T",M2192&amp;N2192&amp;O2192&amp;P2192)</f>
        <v>T</v>
      </c>
      <c r="M2192" s="9" t="s">
        <v>111</v>
      </c>
      <c r="N2192" s="9" t="s">
        <v>113</v>
      </c>
      <c r="O2192" s="9" t="s">
        <v>115</v>
      </c>
      <c r="P2192" s="9" t="s">
        <v>117</v>
      </c>
    </row>
    <row r="2193" customFormat="false" ht="14.25" hidden="false" customHeight="false" outlineLevel="0" collapsed="false">
      <c r="A2193" s="48" t="n">
        <v>2</v>
      </c>
      <c r="B2193" s="48" t="n">
        <v>4</v>
      </c>
      <c r="C2193" s="48" t="n">
        <v>1</v>
      </c>
      <c r="D2193" s="48"/>
      <c r="E2193" s="48"/>
      <c r="F2193" s="48"/>
      <c r="G2193" s="48"/>
      <c r="H2193" s="48"/>
      <c r="I2193" s="48"/>
      <c r="J2193" s="49" t="n">
        <v>241</v>
      </c>
      <c r="K2193" s="50" t="s">
        <v>814</v>
      </c>
      <c r="L2193" s="9" t="str">
        <f aca="false">IF(COUNTA(M2193:P2193)=4,"T",M2193&amp;N2193&amp;O2193&amp;P2193)</f>
        <v>T</v>
      </c>
      <c r="M2193" s="9" t="s">
        <v>111</v>
      </c>
      <c r="N2193" s="9" t="s">
        <v>113</v>
      </c>
      <c r="O2193" s="9" t="s">
        <v>115</v>
      </c>
      <c r="P2193" s="9" t="s">
        <v>117</v>
      </c>
    </row>
    <row r="2194" customFormat="false" ht="14.25" hidden="false" customHeight="false" outlineLevel="0" collapsed="false">
      <c r="A2194" s="45" t="n">
        <v>2</v>
      </c>
      <c r="B2194" s="45" t="n">
        <v>4</v>
      </c>
      <c r="C2194" s="45" t="n">
        <v>1</v>
      </c>
      <c r="D2194" s="45" t="n">
        <v>1</v>
      </c>
      <c r="E2194" s="45"/>
      <c r="F2194" s="45"/>
      <c r="G2194" s="45"/>
      <c r="H2194" s="45"/>
      <c r="I2194" s="45"/>
      <c r="J2194" s="46" t="n">
        <v>2411</v>
      </c>
      <c r="K2194" s="47" t="s">
        <v>815</v>
      </c>
      <c r="L2194" s="9" t="str">
        <f aca="false">IF(COUNTA(M2194:P2194)=4,"T",M2194&amp;N2194&amp;O2194&amp;P2194)</f>
        <v>T</v>
      </c>
      <c r="M2194" s="9" t="s">
        <v>111</v>
      </c>
      <c r="N2194" s="9" t="s">
        <v>113</v>
      </c>
      <c r="O2194" s="9" t="s">
        <v>115</v>
      </c>
      <c r="P2194" s="9" t="s">
        <v>117</v>
      </c>
    </row>
    <row r="2195" customFormat="false" ht="13.5" hidden="false" customHeight="true" outlineLevel="1" collapsed="false">
      <c r="A2195" s="45" t="n">
        <v>2</v>
      </c>
      <c r="B2195" s="45" t="n">
        <v>4</v>
      </c>
      <c r="C2195" s="45" t="n">
        <v>1</v>
      </c>
      <c r="D2195" s="45" t="n">
        <v>1</v>
      </c>
      <c r="E2195" s="45" t="n">
        <v>1</v>
      </c>
      <c r="F2195" s="45"/>
      <c r="G2195" s="45"/>
      <c r="H2195" s="45"/>
      <c r="I2195" s="45"/>
      <c r="J2195" s="46" t="n">
        <v>24111</v>
      </c>
      <c r="K2195" s="51" t="s">
        <v>816</v>
      </c>
      <c r="L2195" s="9" t="str">
        <f aca="false">IF(COUNTA(M2195:P2195)=4,"T",M2195&amp;N2195&amp;O2195&amp;P2195)</f>
        <v>T</v>
      </c>
      <c r="M2195" s="9" t="s">
        <v>111</v>
      </c>
      <c r="N2195" s="9" t="s">
        <v>113</v>
      </c>
      <c r="O2195" s="9" t="s">
        <v>115</v>
      </c>
      <c r="P2195" s="9" t="s">
        <v>117</v>
      </c>
    </row>
    <row r="2196" customFormat="false" ht="13.5" hidden="false" customHeight="true" outlineLevel="1" collapsed="false">
      <c r="A2196" s="45" t="n">
        <v>2</v>
      </c>
      <c r="B2196" s="45" t="n">
        <v>4</v>
      </c>
      <c r="C2196" s="45" t="n">
        <v>1</v>
      </c>
      <c r="D2196" s="45" t="n">
        <v>1</v>
      </c>
      <c r="E2196" s="45" t="n">
        <v>1</v>
      </c>
      <c r="F2196" s="45" t="n">
        <v>1</v>
      </c>
      <c r="G2196" s="45"/>
      <c r="H2196" s="45"/>
      <c r="I2196" s="45"/>
      <c r="J2196" s="46" t="n">
        <v>241111</v>
      </c>
      <c r="K2196" s="51" t="s">
        <v>817</v>
      </c>
      <c r="L2196" s="9" t="str">
        <f aca="false">IF(COUNTA(M2196:P2196)=4,"T",M2196&amp;N2196&amp;O2196&amp;P2196)</f>
        <v>T</v>
      </c>
      <c r="M2196" s="9" t="s">
        <v>111</v>
      </c>
      <c r="N2196" s="9" t="s">
        <v>113</v>
      </c>
      <c r="O2196" s="9" t="s">
        <v>115</v>
      </c>
      <c r="P2196" s="9" t="s">
        <v>117</v>
      </c>
    </row>
    <row r="2197" customFormat="false" ht="13.5" hidden="false" customHeight="true" outlineLevel="1" collapsed="false">
      <c r="A2197" s="45" t="n">
        <v>2</v>
      </c>
      <c r="B2197" s="45" t="n">
        <v>4</v>
      </c>
      <c r="C2197" s="45" t="n">
        <v>1</v>
      </c>
      <c r="D2197" s="45" t="n">
        <v>1</v>
      </c>
      <c r="E2197" s="45" t="n">
        <v>1</v>
      </c>
      <c r="F2197" s="45" t="n">
        <v>2</v>
      </c>
      <c r="G2197" s="45"/>
      <c r="H2197" s="45"/>
      <c r="I2197" s="45"/>
      <c r="J2197" s="46" t="n">
        <v>241112</v>
      </c>
      <c r="K2197" s="51" t="s">
        <v>818</v>
      </c>
      <c r="L2197" s="9" t="str">
        <f aca="false">IF(COUNTA(M2197:P2197)=4,"T",M2197&amp;N2197&amp;O2197&amp;P2197)</f>
        <v>T</v>
      </c>
      <c r="M2197" s="9" t="s">
        <v>111</v>
      </c>
      <c r="N2197" s="9" t="s">
        <v>113</v>
      </c>
      <c r="O2197" s="9" t="s">
        <v>115</v>
      </c>
      <c r="P2197" s="9" t="s">
        <v>117</v>
      </c>
    </row>
    <row r="2198" customFormat="false" ht="13.5" hidden="false" customHeight="true" outlineLevel="1" collapsed="false">
      <c r="A2198" s="45" t="n">
        <v>2</v>
      </c>
      <c r="B2198" s="45" t="n">
        <v>4</v>
      </c>
      <c r="C2198" s="45" t="n">
        <v>1</v>
      </c>
      <c r="D2198" s="45" t="n">
        <v>1</v>
      </c>
      <c r="E2198" s="45" t="n">
        <v>2</v>
      </c>
      <c r="F2198" s="45"/>
      <c r="G2198" s="45"/>
      <c r="H2198" s="45"/>
      <c r="I2198" s="45"/>
      <c r="J2198" s="46" t="n">
        <v>24112</v>
      </c>
      <c r="K2198" s="51" t="s">
        <v>819</v>
      </c>
      <c r="L2198" s="9" t="str">
        <f aca="false">IF(COUNTA(M2198:P2198)=4,"T",M2198&amp;N2198&amp;O2198&amp;P2198)</f>
        <v>T</v>
      </c>
      <c r="M2198" s="9" t="s">
        <v>111</v>
      </c>
      <c r="N2198" s="9" t="s">
        <v>113</v>
      </c>
      <c r="O2198" s="9" t="s">
        <v>115</v>
      </c>
      <c r="P2198" s="9" t="s">
        <v>117</v>
      </c>
    </row>
    <row r="2199" customFormat="false" ht="13.5" hidden="false" customHeight="true" outlineLevel="1" collapsed="false">
      <c r="A2199" s="45" t="n">
        <v>2</v>
      </c>
      <c r="B2199" s="45" t="n">
        <v>4</v>
      </c>
      <c r="C2199" s="45" t="n">
        <v>1</v>
      </c>
      <c r="D2199" s="45" t="n">
        <v>1</v>
      </c>
      <c r="E2199" s="45" t="n">
        <v>2</v>
      </c>
      <c r="F2199" s="45" t="n">
        <v>1</v>
      </c>
      <c r="G2199" s="45"/>
      <c r="H2199" s="45"/>
      <c r="I2199" s="45"/>
      <c r="J2199" s="46" t="n">
        <v>241121</v>
      </c>
      <c r="K2199" s="51" t="s">
        <v>817</v>
      </c>
      <c r="L2199" s="9" t="str">
        <f aca="false">IF(COUNTA(M2199:P2199)=4,"T",M2199&amp;N2199&amp;O2199&amp;P2199)</f>
        <v>T</v>
      </c>
      <c r="M2199" s="9" t="s">
        <v>111</v>
      </c>
      <c r="N2199" s="9" t="s">
        <v>113</v>
      </c>
      <c r="O2199" s="9" t="s">
        <v>115</v>
      </c>
      <c r="P2199" s="9" t="s">
        <v>117</v>
      </c>
    </row>
    <row r="2200" customFormat="false" ht="13.5" hidden="false" customHeight="true" outlineLevel="1" collapsed="false">
      <c r="A2200" s="45" t="n">
        <v>2</v>
      </c>
      <c r="B2200" s="45" t="n">
        <v>4</v>
      </c>
      <c r="C2200" s="45" t="n">
        <v>1</v>
      </c>
      <c r="D2200" s="45" t="n">
        <v>1</v>
      </c>
      <c r="E2200" s="45" t="n">
        <v>2</v>
      </c>
      <c r="F2200" s="45" t="n">
        <v>2</v>
      </c>
      <c r="G2200" s="45"/>
      <c r="H2200" s="45"/>
      <c r="I2200" s="45"/>
      <c r="J2200" s="46" t="n">
        <v>241122</v>
      </c>
      <c r="K2200" s="51" t="s">
        <v>818</v>
      </c>
      <c r="L2200" s="9" t="str">
        <f aca="false">IF(COUNTA(M2200:P2200)=4,"T",M2200&amp;N2200&amp;O2200&amp;P2200)</f>
        <v>T</v>
      </c>
      <c r="M2200" s="9" t="s">
        <v>111</v>
      </c>
      <c r="N2200" s="9" t="s">
        <v>113</v>
      </c>
      <c r="O2200" s="9" t="s">
        <v>115</v>
      </c>
      <c r="P2200" s="9" t="s">
        <v>117</v>
      </c>
    </row>
    <row r="2201" customFormat="false" ht="14.25" hidden="false" customHeight="false" outlineLevel="0" collapsed="false">
      <c r="A2201" s="45" t="n">
        <v>2</v>
      </c>
      <c r="B2201" s="45" t="n">
        <v>4</v>
      </c>
      <c r="C2201" s="45" t="n">
        <v>1</v>
      </c>
      <c r="D2201" s="45" t="n">
        <v>2</v>
      </c>
      <c r="E2201" s="45"/>
      <c r="F2201" s="45"/>
      <c r="G2201" s="45"/>
      <c r="H2201" s="45"/>
      <c r="I2201" s="45"/>
      <c r="J2201" s="46" t="n">
        <v>2412</v>
      </c>
      <c r="K2201" s="47" t="s">
        <v>820</v>
      </c>
      <c r="L2201" s="9" t="str">
        <f aca="false">IF(COUNTA(M2201:P2201)=4,"T",M2201&amp;N2201&amp;O2201&amp;P2201)</f>
        <v>T</v>
      </c>
      <c r="M2201" s="9" t="s">
        <v>111</v>
      </c>
      <c r="N2201" s="9" t="s">
        <v>113</v>
      </c>
      <c r="O2201" s="9" t="s">
        <v>115</v>
      </c>
      <c r="P2201" s="9" t="s">
        <v>117</v>
      </c>
    </row>
    <row r="2202" customFormat="false" ht="14.25" hidden="false" customHeight="false" outlineLevel="1" collapsed="false">
      <c r="A2202" s="45" t="n">
        <v>2</v>
      </c>
      <c r="B2202" s="45" t="n">
        <v>4</v>
      </c>
      <c r="C2202" s="45" t="n">
        <v>1</v>
      </c>
      <c r="D2202" s="45" t="n">
        <v>2</v>
      </c>
      <c r="E2202" s="45" t="n">
        <v>1</v>
      </c>
      <c r="F2202" s="45"/>
      <c r="G2202" s="45"/>
      <c r="H2202" s="45"/>
      <c r="I2202" s="45"/>
      <c r="J2202" s="46" t="n">
        <v>24121</v>
      </c>
      <c r="K2202" s="51" t="s">
        <v>820</v>
      </c>
      <c r="L2202" s="9" t="str">
        <f aca="false">IF(COUNTA(M2202:P2202)=4,"T",M2202&amp;N2202&amp;O2202&amp;P2202)</f>
        <v>T</v>
      </c>
      <c r="M2202" s="9" t="s">
        <v>111</v>
      </c>
      <c r="N2202" s="9" t="s">
        <v>113</v>
      </c>
      <c r="O2202" s="9" t="s">
        <v>115</v>
      </c>
      <c r="P2202" s="9" t="s">
        <v>117</v>
      </c>
    </row>
    <row r="2203" customFormat="false" ht="14.25" hidden="false" customHeight="false" outlineLevel="1" collapsed="false">
      <c r="A2203" s="45" t="n">
        <v>2</v>
      </c>
      <c r="B2203" s="45" t="n">
        <v>4</v>
      </c>
      <c r="C2203" s="45" t="n">
        <v>1</v>
      </c>
      <c r="D2203" s="45" t="n">
        <v>2</v>
      </c>
      <c r="E2203" s="45" t="n">
        <v>2</v>
      </c>
      <c r="F2203" s="45"/>
      <c r="G2203" s="45"/>
      <c r="H2203" s="45"/>
      <c r="I2203" s="45"/>
      <c r="J2203" s="46" t="n">
        <v>24122</v>
      </c>
      <c r="K2203" s="51" t="s">
        <v>821</v>
      </c>
      <c r="L2203" s="9" t="str">
        <f aca="false">IF(COUNTA(M2203:P2203)=4,"T",M2203&amp;N2203&amp;O2203&amp;P2203)</f>
        <v>T</v>
      </c>
      <c r="M2203" s="9" t="s">
        <v>111</v>
      </c>
      <c r="N2203" s="9" t="s">
        <v>113</v>
      </c>
      <c r="O2203" s="9" t="s">
        <v>115</v>
      </c>
      <c r="P2203" s="9" t="s">
        <v>117</v>
      </c>
    </row>
    <row r="2204" customFormat="false" ht="14.25" hidden="false" customHeight="false" outlineLevel="1" collapsed="false">
      <c r="A2204" s="45" t="n">
        <v>2</v>
      </c>
      <c r="B2204" s="45" t="n">
        <v>4</v>
      </c>
      <c r="C2204" s="45" t="n">
        <v>1</v>
      </c>
      <c r="D2204" s="45" t="n">
        <v>2</v>
      </c>
      <c r="E2204" s="45" t="n">
        <v>2</v>
      </c>
      <c r="F2204" s="45" t="n">
        <v>1</v>
      </c>
      <c r="G2204" s="45"/>
      <c r="H2204" s="45"/>
      <c r="I2204" s="45"/>
      <c r="J2204" s="46" t="n">
        <v>241221</v>
      </c>
      <c r="K2204" s="51" t="s">
        <v>822</v>
      </c>
      <c r="L2204" s="9" t="str">
        <f aca="false">IF(COUNTA(M2204:P2204)=4,"T",M2204&amp;N2204&amp;O2204&amp;P2204)</f>
        <v>T</v>
      </c>
      <c r="M2204" s="9" t="s">
        <v>111</v>
      </c>
      <c r="N2204" s="9" t="s">
        <v>113</v>
      </c>
      <c r="O2204" s="9" t="s">
        <v>115</v>
      </c>
      <c r="P2204" s="9" t="s">
        <v>117</v>
      </c>
    </row>
    <row r="2205" customFormat="false" ht="14.25" hidden="false" customHeight="false" outlineLevel="1" collapsed="false">
      <c r="A2205" s="45" t="n">
        <v>2</v>
      </c>
      <c r="B2205" s="45" t="n">
        <v>4</v>
      </c>
      <c r="C2205" s="45" t="n">
        <v>1</v>
      </c>
      <c r="D2205" s="45" t="n">
        <v>2</v>
      </c>
      <c r="E2205" s="45" t="n">
        <v>2</v>
      </c>
      <c r="F2205" s="45" t="n">
        <v>2</v>
      </c>
      <c r="G2205" s="45"/>
      <c r="H2205" s="45"/>
      <c r="I2205" s="45"/>
      <c r="J2205" s="46" t="n">
        <v>241222</v>
      </c>
      <c r="K2205" s="51" t="s">
        <v>823</v>
      </c>
      <c r="L2205" s="9" t="str">
        <f aca="false">IF(COUNTA(M2205:P2205)=4,"T",M2205&amp;N2205&amp;O2205&amp;P2205)</f>
        <v>T</v>
      </c>
      <c r="M2205" s="9" t="s">
        <v>111</v>
      </c>
      <c r="N2205" s="9" t="s">
        <v>113</v>
      </c>
      <c r="O2205" s="9" t="s">
        <v>115</v>
      </c>
      <c r="P2205" s="9" t="s">
        <v>117</v>
      </c>
    </row>
    <row r="2206" customFormat="false" ht="14.25" hidden="false" customHeight="false" outlineLevel="0" collapsed="false">
      <c r="A2206" s="45" t="n">
        <v>2</v>
      </c>
      <c r="B2206" s="45" t="n">
        <v>4</v>
      </c>
      <c r="C2206" s="45" t="n">
        <v>1</v>
      </c>
      <c r="D2206" s="45" t="n">
        <v>3</v>
      </c>
      <c r="E2206" s="45"/>
      <c r="F2206" s="45"/>
      <c r="G2206" s="45"/>
      <c r="H2206" s="45"/>
      <c r="I2206" s="45"/>
      <c r="J2206" s="46" t="n">
        <v>2413</v>
      </c>
      <c r="K2206" s="47" t="s">
        <v>824</v>
      </c>
      <c r="L2206" s="9" t="str">
        <f aca="false">IF(COUNTA(M2206:P2206)=4,"T",M2206&amp;N2206&amp;O2206&amp;P2206)</f>
        <v>T</v>
      </c>
      <c r="M2206" s="9" t="s">
        <v>111</v>
      </c>
      <c r="N2206" s="9" t="s">
        <v>113</v>
      </c>
      <c r="O2206" s="9" t="s">
        <v>115</v>
      </c>
      <c r="P2206" s="9" t="s">
        <v>117</v>
      </c>
    </row>
    <row r="2207" customFormat="false" ht="14.25" hidden="false" customHeight="false" outlineLevel="1" collapsed="false">
      <c r="A2207" s="45" t="n">
        <v>2</v>
      </c>
      <c r="B2207" s="45" t="n">
        <v>4</v>
      </c>
      <c r="C2207" s="45" t="n">
        <v>1</v>
      </c>
      <c r="D2207" s="45" t="n">
        <v>3</v>
      </c>
      <c r="E2207" s="45" t="n">
        <v>1</v>
      </c>
      <c r="F2207" s="45"/>
      <c r="G2207" s="45"/>
      <c r="H2207" s="45"/>
      <c r="I2207" s="45"/>
      <c r="J2207" s="46" t="n">
        <v>24131</v>
      </c>
      <c r="K2207" s="51" t="s">
        <v>825</v>
      </c>
      <c r="L2207" s="9" t="str">
        <f aca="false">IF(COUNTA(M2207:P2207)=4,"T",M2207&amp;N2207&amp;O2207&amp;P2207)</f>
        <v>T</v>
      </c>
      <c r="M2207" s="9" t="s">
        <v>111</v>
      </c>
      <c r="N2207" s="9" t="s">
        <v>113</v>
      </c>
      <c r="O2207" s="9" t="s">
        <v>115</v>
      </c>
      <c r="P2207" s="9" t="s">
        <v>117</v>
      </c>
    </row>
    <row r="2208" customFormat="false" ht="14.25" hidden="false" customHeight="false" outlineLevel="1" collapsed="false">
      <c r="A2208" s="45" t="n">
        <v>2</v>
      </c>
      <c r="B2208" s="45" t="n">
        <v>4</v>
      </c>
      <c r="C2208" s="45" t="n">
        <v>1</v>
      </c>
      <c r="D2208" s="45" t="n">
        <v>3</v>
      </c>
      <c r="E2208" s="45" t="n">
        <v>2</v>
      </c>
      <c r="F2208" s="45"/>
      <c r="G2208" s="45"/>
      <c r="H2208" s="45"/>
      <c r="I2208" s="45"/>
      <c r="J2208" s="46" t="n">
        <v>24132</v>
      </c>
      <c r="K2208" s="51" t="s">
        <v>826</v>
      </c>
      <c r="L2208" s="9" t="str">
        <f aca="false">IF(COUNTA(M2208:P2208)=4,"T",M2208&amp;N2208&amp;O2208&amp;P2208)</f>
        <v>T</v>
      </c>
      <c r="M2208" s="9" t="s">
        <v>111</v>
      </c>
      <c r="N2208" s="9" t="s">
        <v>113</v>
      </c>
      <c r="O2208" s="9" t="s">
        <v>115</v>
      </c>
      <c r="P2208" s="9" t="s">
        <v>117</v>
      </c>
    </row>
    <row r="2209" customFormat="false" ht="14.25" hidden="false" customHeight="false" outlineLevel="1" collapsed="false">
      <c r="A2209" s="45" t="n">
        <v>2</v>
      </c>
      <c r="B2209" s="45" t="n">
        <v>4</v>
      </c>
      <c r="C2209" s="45" t="n">
        <v>1</v>
      </c>
      <c r="D2209" s="45" t="n">
        <v>3</v>
      </c>
      <c r="E2209" s="45" t="n">
        <v>3</v>
      </c>
      <c r="F2209" s="45"/>
      <c r="G2209" s="45"/>
      <c r="H2209" s="45"/>
      <c r="I2209" s="45"/>
      <c r="J2209" s="46" t="n">
        <v>24133</v>
      </c>
      <c r="K2209" s="51" t="s">
        <v>827</v>
      </c>
      <c r="L2209" s="9" t="str">
        <f aca="false">IF(COUNTA(M2209:P2209)=4,"T",M2209&amp;N2209&amp;O2209&amp;P2209)</f>
        <v>T</v>
      </c>
      <c r="M2209" s="9" t="s">
        <v>111</v>
      </c>
      <c r="N2209" s="9" t="s">
        <v>113</v>
      </c>
      <c r="O2209" s="9" t="s">
        <v>115</v>
      </c>
      <c r="P2209" s="9" t="s">
        <v>117</v>
      </c>
    </row>
    <row r="2210" customFormat="false" ht="14.25" hidden="false" customHeight="false" outlineLevel="1" collapsed="false">
      <c r="A2210" s="45" t="n">
        <v>2</v>
      </c>
      <c r="B2210" s="45" t="n">
        <v>4</v>
      </c>
      <c r="C2210" s="45" t="n">
        <v>1</v>
      </c>
      <c r="D2210" s="45" t="n">
        <v>3</v>
      </c>
      <c r="E2210" s="45" t="n">
        <v>8</v>
      </c>
      <c r="F2210" s="45"/>
      <c r="G2210" s="45"/>
      <c r="H2210" s="45"/>
      <c r="I2210" s="45"/>
      <c r="J2210" s="46" t="n">
        <v>24138</v>
      </c>
      <c r="K2210" s="51" t="s">
        <v>828</v>
      </c>
      <c r="L2210" s="9" t="str">
        <f aca="false">IF(COUNTA(M2210:P2210)=4,"T",M2210&amp;N2210&amp;O2210&amp;P2210)</f>
        <v>T</v>
      </c>
      <c r="M2210" s="9" t="s">
        <v>111</v>
      </c>
      <c r="N2210" s="9" t="s">
        <v>113</v>
      </c>
      <c r="O2210" s="9" t="s">
        <v>115</v>
      </c>
      <c r="P2210" s="9" t="s">
        <v>117</v>
      </c>
    </row>
    <row r="2211" customFormat="false" ht="14.25" hidden="false" customHeight="false" outlineLevel="0" collapsed="false">
      <c r="A2211" s="45" t="n">
        <v>2</v>
      </c>
      <c r="B2211" s="45" t="n">
        <v>4</v>
      </c>
      <c r="C2211" s="45" t="n">
        <v>1</v>
      </c>
      <c r="D2211" s="45" t="n">
        <v>4</v>
      </c>
      <c r="E2211" s="45"/>
      <c r="F2211" s="45"/>
      <c r="G2211" s="45"/>
      <c r="H2211" s="45"/>
      <c r="I2211" s="45"/>
      <c r="J2211" s="46" t="n">
        <v>2414</v>
      </c>
      <c r="K2211" s="47" t="s">
        <v>829</v>
      </c>
      <c r="L2211" s="9" t="str">
        <f aca="false">IF(COUNTA(M2211:P2211)=4,"T",M2211&amp;N2211&amp;O2211&amp;P2211)</f>
        <v>T</v>
      </c>
      <c r="M2211" s="9" t="s">
        <v>111</v>
      </c>
      <c r="N2211" s="9" t="s">
        <v>113</v>
      </c>
      <c r="O2211" s="9" t="s">
        <v>115</v>
      </c>
      <c r="P2211" s="9" t="s">
        <v>117</v>
      </c>
    </row>
    <row r="2212" customFormat="false" ht="14.25" hidden="false" customHeight="false" outlineLevel="1" collapsed="false">
      <c r="A2212" s="45" t="n">
        <v>2</v>
      </c>
      <c r="B2212" s="45" t="n">
        <v>4</v>
      </c>
      <c r="C2212" s="45" t="n">
        <v>1</v>
      </c>
      <c r="D2212" s="45" t="n">
        <v>4</v>
      </c>
      <c r="E2212" s="45" t="n">
        <v>1</v>
      </c>
      <c r="F2212" s="45"/>
      <c r="G2212" s="45"/>
      <c r="H2212" s="45"/>
      <c r="I2212" s="45"/>
      <c r="J2212" s="46" t="n">
        <v>24141</v>
      </c>
      <c r="K2212" s="51" t="s">
        <v>830</v>
      </c>
      <c r="L2212" s="9" t="str">
        <f aca="false">IF(COUNTA(M2212:P2212)=4,"T",M2212&amp;N2212&amp;O2212&amp;P2212)</f>
        <v>T</v>
      </c>
      <c r="M2212" s="9" t="s">
        <v>111</v>
      </c>
      <c r="N2212" s="9" t="s">
        <v>113</v>
      </c>
      <c r="O2212" s="9" t="s">
        <v>115</v>
      </c>
      <c r="P2212" s="9" t="s">
        <v>117</v>
      </c>
    </row>
    <row r="2213" customFormat="false" ht="14.25" hidden="false" customHeight="false" outlineLevel="1" collapsed="false">
      <c r="A2213" s="45" t="n">
        <v>2</v>
      </c>
      <c r="B2213" s="45" t="n">
        <v>4</v>
      </c>
      <c r="C2213" s="45" t="n">
        <v>1</v>
      </c>
      <c r="D2213" s="45" t="n">
        <v>4</v>
      </c>
      <c r="E2213" s="45" t="n">
        <v>2</v>
      </c>
      <c r="F2213" s="45"/>
      <c r="G2213" s="45"/>
      <c r="H2213" s="45"/>
      <c r="I2213" s="45"/>
      <c r="J2213" s="46" t="n">
        <v>24142</v>
      </c>
      <c r="K2213" s="51" t="s">
        <v>831</v>
      </c>
      <c r="L2213" s="9" t="str">
        <f aca="false">IF(COUNTA(M2213:P2213)=4,"T",M2213&amp;N2213&amp;O2213&amp;P2213)</f>
        <v>T</v>
      </c>
      <c r="M2213" s="9" t="s">
        <v>111</v>
      </c>
      <c r="N2213" s="9" t="s">
        <v>113</v>
      </c>
      <c r="O2213" s="9" t="s">
        <v>115</v>
      </c>
      <c r="P2213" s="9" t="s">
        <v>117</v>
      </c>
    </row>
    <row r="2214" customFormat="false" ht="14.25" hidden="false" customHeight="false" outlineLevel="1" collapsed="false">
      <c r="A2214" s="45" t="n">
        <v>2</v>
      </c>
      <c r="B2214" s="45" t="n">
        <v>4</v>
      </c>
      <c r="C2214" s="45" t="n">
        <v>1</v>
      </c>
      <c r="D2214" s="45" t="n">
        <v>4</v>
      </c>
      <c r="E2214" s="45" t="n">
        <v>8</v>
      </c>
      <c r="F2214" s="45"/>
      <c r="G2214" s="45"/>
      <c r="H2214" s="45"/>
      <c r="I2214" s="45"/>
      <c r="J2214" s="46" t="n">
        <v>24148</v>
      </c>
      <c r="K2214" s="51" t="s">
        <v>832</v>
      </c>
      <c r="L2214" s="9" t="str">
        <f aca="false">IF(COUNTA(M2214:P2214)=4,"T",M2214&amp;N2214&amp;O2214&amp;P2214)</f>
        <v>T</v>
      </c>
      <c r="M2214" s="9" t="s">
        <v>111</v>
      </c>
      <c r="N2214" s="9" t="s">
        <v>113</v>
      </c>
      <c r="O2214" s="9" t="s">
        <v>115</v>
      </c>
      <c r="P2214" s="9" t="s">
        <v>117</v>
      </c>
    </row>
    <row r="2215" customFormat="false" ht="14.25" hidden="false" customHeight="false" outlineLevel="1" collapsed="false">
      <c r="A2215" s="45" t="n">
        <v>2</v>
      </c>
      <c r="B2215" s="45" t="n">
        <v>4</v>
      </c>
      <c r="C2215" s="45" t="n">
        <v>1</v>
      </c>
      <c r="D2215" s="45" t="n">
        <v>4</v>
      </c>
      <c r="E2215" s="45" t="n">
        <v>9</v>
      </c>
      <c r="F2215" s="45"/>
      <c r="G2215" s="45"/>
      <c r="H2215" s="45"/>
      <c r="I2215" s="45"/>
      <c r="J2215" s="46" t="n">
        <v>24149</v>
      </c>
      <c r="K2215" s="51" t="s">
        <v>779</v>
      </c>
      <c r="L2215" s="9" t="str">
        <f aca="false">IF(COUNTA(M2215:P2215)=4,"T",M2215&amp;N2215&amp;O2215&amp;P2215)</f>
        <v>T</v>
      </c>
      <c r="M2215" s="9" t="s">
        <v>111</v>
      </c>
      <c r="N2215" s="9" t="s">
        <v>113</v>
      </c>
      <c r="O2215" s="9" t="s">
        <v>115</v>
      </c>
      <c r="P2215" s="9" t="s">
        <v>117</v>
      </c>
    </row>
    <row r="2216" customFormat="false" ht="14.25" hidden="false" customHeight="false" outlineLevel="0" collapsed="false">
      <c r="A2216" s="45" t="n">
        <v>2</v>
      </c>
      <c r="B2216" s="45" t="n">
        <v>4</v>
      </c>
      <c r="C2216" s="45" t="n">
        <v>1</v>
      </c>
      <c r="D2216" s="45" t="n">
        <v>5</v>
      </c>
      <c r="E2216" s="45"/>
      <c r="F2216" s="45"/>
      <c r="G2216" s="45"/>
      <c r="H2216" s="45"/>
      <c r="I2216" s="45"/>
      <c r="J2216" s="46" t="n">
        <v>2415</v>
      </c>
      <c r="K2216" s="47" t="s">
        <v>833</v>
      </c>
      <c r="L2216" s="9" t="str">
        <f aca="false">IF(COUNTA(M2216:P2216)=4,"T",M2216&amp;N2216&amp;O2216&amp;P2216)</f>
        <v>T</v>
      </c>
      <c r="M2216" s="9" t="s">
        <v>111</v>
      </c>
      <c r="N2216" s="9" t="s">
        <v>113</v>
      </c>
      <c r="O2216" s="9" t="s">
        <v>115</v>
      </c>
      <c r="P2216" s="9" t="s">
        <v>117</v>
      </c>
    </row>
    <row r="2217" customFormat="false" ht="14.25" hidden="false" customHeight="false" outlineLevel="1" collapsed="false">
      <c r="A2217" s="45" t="n">
        <v>2</v>
      </c>
      <c r="B2217" s="45" t="n">
        <v>4</v>
      </c>
      <c r="C2217" s="45" t="n">
        <v>1</v>
      </c>
      <c r="D2217" s="45" t="n">
        <v>5</v>
      </c>
      <c r="E2217" s="45" t="n">
        <v>1</v>
      </c>
      <c r="F2217" s="45"/>
      <c r="G2217" s="45"/>
      <c r="H2217" s="45"/>
      <c r="I2217" s="45"/>
      <c r="J2217" s="46" t="n">
        <v>24151</v>
      </c>
      <c r="K2217" s="51" t="s">
        <v>834</v>
      </c>
      <c r="L2217" s="9" t="str">
        <f aca="false">IF(COUNTA(M2217:P2217)=4,"T",M2217&amp;N2217&amp;O2217&amp;P2217)</f>
        <v>T</v>
      </c>
      <c r="M2217" s="9" t="s">
        <v>111</v>
      </c>
      <c r="N2217" s="9" t="s">
        <v>113</v>
      </c>
      <c r="O2217" s="9" t="s">
        <v>115</v>
      </c>
      <c r="P2217" s="9" t="s">
        <v>117</v>
      </c>
    </row>
    <row r="2218" customFormat="false" ht="14.25" hidden="false" customHeight="false" outlineLevel="1" collapsed="false">
      <c r="A2218" s="45" t="n">
        <v>2</v>
      </c>
      <c r="B2218" s="45" t="n">
        <v>4</v>
      </c>
      <c r="C2218" s="45" t="n">
        <v>1</v>
      </c>
      <c r="D2218" s="45" t="n">
        <v>5</v>
      </c>
      <c r="E2218" s="45" t="n">
        <v>2</v>
      </c>
      <c r="F2218" s="45"/>
      <c r="G2218" s="45"/>
      <c r="H2218" s="45"/>
      <c r="I2218" s="45"/>
      <c r="J2218" s="46" t="n">
        <v>24152</v>
      </c>
      <c r="K2218" s="51" t="s">
        <v>835</v>
      </c>
      <c r="L2218" s="9" t="str">
        <f aca="false">IF(COUNTA(M2218:P2218)=4,"T",M2218&amp;N2218&amp;O2218&amp;P2218)</f>
        <v>T</v>
      </c>
      <c r="M2218" s="9" t="s">
        <v>111</v>
      </c>
      <c r="N2218" s="9" t="s">
        <v>113</v>
      </c>
      <c r="O2218" s="9" t="s">
        <v>115</v>
      </c>
      <c r="P2218" s="9" t="s">
        <v>117</v>
      </c>
    </row>
    <row r="2219" customFormat="false" ht="14.25" hidden="false" customHeight="false" outlineLevel="1" collapsed="false">
      <c r="A2219" s="45" t="n">
        <v>2</v>
      </c>
      <c r="B2219" s="45" t="n">
        <v>4</v>
      </c>
      <c r="C2219" s="45" t="n">
        <v>1</v>
      </c>
      <c r="D2219" s="45" t="n">
        <v>5</v>
      </c>
      <c r="E2219" s="45" t="n">
        <v>3</v>
      </c>
      <c r="F2219" s="45"/>
      <c r="G2219" s="45"/>
      <c r="H2219" s="45"/>
      <c r="I2219" s="45"/>
      <c r="J2219" s="46" t="n">
        <v>24153</v>
      </c>
      <c r="K2219" s="51" t="s">
        <v>836</v>
      </c>
      <c r="L2219" s="9" t="str">
        <f aca="false">IF(COUNTA(M2219:P2219)=4,"T",M2219&amp;N2219&amp;O2219&amp;P2219)</f>
        <v>T</v>
      </c>
      <c r="M2219" s="9" t="s">
        <v>111</v>
      </c>
      <c r="N2219" s="9" t="s">
        <v>113</v>
      </c>
      <c r="O2219" s="9" t="s">
        <v>115</v>
      </c>
      <c r="P2219" s="9" t="s">
        <v>117</v>
      </c>
    </row>
    <row r="2220" customFormat="false" ht="14.25" hidden="false" customHeight="false" outlineLevel="1" collapsed="false">
      <c r="A2220" s="45" t="n">
        <v>2</v>
      </c>
      <c r="B2220" s="45" t="n">
        <v>4</v>
      </c>
      <c r="C2220" s="45" t="n">
        <v>1</v>
      </c>
      <c r="D2220" s="45" t="n">
        <v>5</v>
      </c>
      <c r="E2220" s="45" t="n">
        <v>4</v>
      </c>
      <c r="F2220" s="45"/>
      <c r="G2220" s="45"/>
      <c r="H2220" s="45"/>
      <c r="I2220" s="45"/>
      <c r="J2220" s="46" t="n">
        <v>24154</v>
      </c>
      <c r="K2220" s="51" t="s">
        <v>837</v>
      </c>
      <c r="L2220" s="9" t="str">
        <f aca="false">IF(COUNTA(M2220:P2220)=4,"T",M2220&amp;N2220&amp;O2220&amp;P2220)</f>
        <v>T</v>
      </c>
      <c r="M2220" s="9" t="s">
        <v>111</v>
      </c>
      <c r="N2220" s="9" t="s">
        <v>113</v>
      </c>
      <c r="O2220" s="9" t="s">
        <v>115</v>
      </c>
      <c r="P2220" s="9" t="s">
        <v>117</v>
      </c>
    </row>
    <row r="2221" customFormat="false" ht="14.25" hidden="false" customHeight="false" outlineLevel="1" collapsed="false">
      <c r="A2221" s="45" t="n">
        <v>2</v>
      </c>
      <c r="B2221" s="45" t="n">
        <v>4</v>
      </c>
      <c r="C2221" s="45" t="n">
        <v>1</v>
      </c>
      <c r="D2221" s="45" t="n">
        <v>5</v>
      </c>
      <c r="E2221" s="45" t="n">
        <v>5</v>
      </c>
      <c r="F2221" s="45"/>
      <c r="G2221" s="45"/>
      <c r="H2221" s="45"/>
      <c r="I2221" s="45"/>
      <c r="J2221" s="46" t="n">
        <v>24155</v>
      </c>
      <c r="K2221" s="51" t="s">
        <v>838</v>
      </c>
      <c r="L2221" s="9" t="str">
        <f aca="false">IF(COUNTA(M2221:P2221)=4,"T",M2221&amp;N2221&amp;O2221&amp;P2221)</f>
        <v>T</v>
      </c>
      <c r="M2221" s="9" t="s">
        <v>111</v>
      </c>
      <c r="N2221" s="9" t="s">
        <v>113</v>
      </c>
      <c r="O2221" s="9" t="s">
        <v>115</v>
      </c>
      <c r="P2221" s="9" t="s">
        <v>117</v>
      </c>
    </row>
    <row r="2222" customFormat="false" ht="14.25" hidden="false" customHeight="false" outlineLevel="1" collapsed="false">
      <c r="A2222" s="45" t="n">
        <v>2</v>
      </c>
      <c r="B2222" s="45" t="n">
        <v>4</v>
      </c>
      <c r="C2222" s="45" t="n">
        <v>1</v>
      </c>
      <c r="D2222" s="45" t="n">
        <v>5</v>
      </c>
      <c r="E2222" s="45" t="n">
        <v>6</v>
      </c>
      <c r="F2222" s="45"/>
      <c r="G2222" s="45"/>
      <c r="H2222" s="45"/>
      <c r="I2222" s="45"/>
      <c r="J2222" s="46" t="n">
        <v>24156</v>
      </c>
      <c r="K2222" s="51" t="s">
        <v>839</v>
      </c>
      <c r="L2222" s="9" t="str">
        <f aca="false">IF(COUNTA(M2222:P2222)=4,"T",M2222&amp;N2222&amp;O2222&amp;P2222)</f>
        <v>T</v>
      </c>
      <c r="M2222" s="9" t="s">
        <v>111</v>
      </c>
      <c r="N2222" s="9" t="s">
        <v>113</v>
      </c>
      <c r="O2222" s="9" t="s">
        <v>115</v>
      </c>
      <c r="P2222" s="9" t="s">
        <v>117</v>
      </c>
    </row>
    <row r="2223" customFormat="false" ht="14.25" hidden="false" customHeight="false" outlineLevel="1" collapsed="false">
      <c r="A2223" s="45" t="n">
        <v>2</v>
      </c>
      <c r="B2223" s="45" t="n">
        <v>4</v>
      </c>
      <c r="C2223" s="45" t="n">
        <v>1</v>
      </c>
      <c r="D2223" s="45" t="n">
        <v>5</v>
      </c>
      <c r="E2223" s="45" t="n">
        <v>7</v>
      </c>
      <c r="F2223" s="45"/>
      <c r="G2223" s="45"/>
      <c r="H2223" s="45"/>
      <c r="I2223" s="45"/>
      <c r="J2223" s="46" t="n">
        <v>24157</v>
      </c>
      <c r="K2223" s="51" t="s">
        <v>840</v>
      </c>
      <c r="L2223" s="9" t="str">
        <f aca="false">IF(COUNTA(M2223:P2223)=4,"T",M2223&amp;N2223&amp;O2223&amp;P2223)</f>
        <v>T</v>
      </c>
      <c r="M2223" s="9" t="s">
        <v>111</v>
      </c>
      <c r="N2223" s="9" t="s">
        <v>113</v>
      </c>
      <c r="O2223" s="9" t="s">
        <v>115</v>
      </c>
      <c r="P2223" s="9" t="s">
        <v>117</v>
      </c>
    </row>
    <row r="2224" customFormat="false" ht="14.25" hidden="false" customHeight="false" outlineLevel="1" collapsed="false">
      <c r="A2224" s="45" t="n">
        <v>2</v>
      </c>
      <c r="B2224" s="45" t="n">
        <v>4</v>
      </c>
      <c r="C2224" s="45" t="n">
        <v>1</v>
      </c>
      <c r="D2224" s="45" t="n">
        <v>5</v>
      </c>
      <c r="E2224" s="45" t="n">
        <v>8</v>
      </c>
      <c r="F2224" s="45"/>
      <c r="G2224" s="45"/>
      <c r="H2224" s="45"/>
      <c r="I2224" s="45"/>
      <c r="J2224" s="46" t="n">
        <v>24158</v>
      </c>
      <c r="K2224" s="51" t="s">
        <v>841</v>
      </c>
      <c r="L2224" s="9" t="str">
        <f aca="false">IF(COUNTA(M2224:P2224)=4,"T",M2224&amp;N2224&amp;O2224&amp;P2224)</f>
        <v>T</v>
      </c>
      <c r="M2224" s="9" t="s">
        <v>111</v>
      </c>
      <c r="N2224" s="9" t="s">
        <v>113</v>
      </c>
      <c r="O2224" s="9" t="s">
        <v>115</v>
      </c>
      <c r="P2224" s="9" t="s">
        <v>117</v>
      </c>
    </row>
    <row r="2225" customFormat="false" ht="14.25" hidden="false" customHeight="false" outlineLevel="1" collapsed="false">
      <c r="A2225" s="45" t="n">
        <v>2</v>
      </c>
      <c r="B2225" s="45" t="n">
        <v>4</v>
      </c>
      <c r="C2225" s="45" t="n">
        <v>1</v>
      </c>
      <c r="D2225" s="45" t="n">
        <v>5</v>
      </c>
      <c r="E2225" s="45" t="n">
        <v>8</v>
      </c>
      <c r="F2225" s="45" t="n">
        <v>1</v>
      </c>
      <c r="G2225" s="45"/>
      <c r="H2225" s="45"/>
      <c r="I2225" s="45"/>
      <c r="J2225" s="46" t="n">
        <v>241581</v>
      </c>
      <c r="K2225" s="51" t="s">
        <v>842</v>
      </c>
      <c r="L2225" s="9" t="str">
        <f aca="false">IF(COUNTA(M2225:P2225)=4,"T",M2225&amp;N2225&amp;O2225&amp;P2225)</f>
        <v>T</v>
      </c>
      <c r="M2225" s="9" t="s">
        <v>111</v>
      </c>
      <c r="N2225" s="9" t="s">
        <v>113</v>
      </c>
      <c r="O2225" s="9" t="s">
        <v>115</v>
      </c>
      <c r="P2225" s="9" t="s">
        <v>117</v>
      </c>
    </row>
    <row r="2226" customFormat="false" ht="14.25" hidden="false" customHeight="false" outlineLevel="1" collapsed="false">
      <c r="A2226" s="45" t="n">
        <v>2</v>
      </c>
      <c r="B2226" s="45" t="n">
        <v>4</v>
      </c>
      <c r="C2226" s="45" t="n">
        <v>1</v>
      </c>
      <c r="D2226" s="45" t="n">
        <v>5</v>
      </c>
      <c r="E2226" s="45" t="n">
        <v>8</v>
      </c>
      <c r="F2226" s="45" t="n">
        <v>2</v>
      </c>
      <c r="G2226" s="45"/>
      <c r="H2226" s="45"/>
      <c r="I2226" s="45"/>
      <c r="J2226" s="46" t="n">
        <v>241582</v>
      </c>
      <c r="K2226" s="51" t="s">
        <v>843</v>
      </c>
      <c r="L2226" s="9" t="str">
        <f aca="false">IF(COUNTA(M2226:P2226)=4,"T",M2226&amp;N2226&amp;O2226&amp;P2226)</f>
        <v>T</v>
      </c>
      <c r="M2226" s="9" t="s">
        <v>111</v>
      </c>
      <c r="N2226" s="9" t="s">
        <v>113</v>
      </c>
      <c r="O2226" s="9" t="s">
        <v>115</v>
      </c>
      <c r="P2226" s="9" t="s">
        <v>117</v>
      </c>
    </row>
    <row r="2227" customFormat="false" ht="14.25" hidden="false" customHeight="false" outlineLevel="1" collapsed="false">
      <c r="A2227" s="45" t="n">
        <v>2</v>
      </c>
      <c r="B2227" s="45" t="n">
        <v>4</v>
      </c>
      <c r="C2227" s="45" t="n">
        <v>1</v>
      </c>
      <c r="D2227" s="45" t="n">
        <v>5</v>
      </c>
      <c r="E2227" s="45" t="n">
        <v>8</v>
      </c>
      <c r="F2227" s="45" t="n">
        <v>9</v>
      </c>
      <c r="G2227" s="45"/>
      <c r="H2227" s="45"/>
      <c r="I2227" s="45"/>
      <c r="J2227" s="46" t="n">
        <v>241589</v>
      </c>
      <c r="K2227" s="51" t="s">
        <v>841</v>
      </c>
      <c r="L2227" s="9" t="str">
        <f aca="false">IF(COUNTA(M2227:P2227)=4,"T",M2227&amp;N2227&amp;O2227&amp;P2227)</f>
        <v>T</v>
      </c>
      <c r="M2227" s="9" t="s">
        <v>111</v>
      </c>
      <c r="N2227" s="9" t="s">
        <v>113</v>
      </c>
      <c r="O2227" s="9" t="s">
        <v>115</v>
      </c>
      <c r="P2227" s="9" t="s">
        <v>117</v>
      </c>
    </row>
    <row r="2228" customFormat="false" ht="14.25" hidden="false" customHeight="false" outlineLevel="1" collapsed="false">
      <c r="A2228" s="45" t="n">
        <v>2</v>
      </c>
      <c r="B2228" s="45" t="n">
        <v>4</v>
      </c>
      <c r="C2228" s="45" t="n">
        <v>1</v>
      </c>
      <c r="D2228" s="45" t="n">
        <v>5</v>
      </c>
      <c r="E2228" s="45" t="n">
        <v>9</v>
      </c>
      <c r="F2228" s="45"/>
      <c r="G2228" s="45"/>
      <c r="H2228" s="45"/>
      <c r="I2228" s="45"/>
      <c r="J2228" s="46" t="n">
        <v>24159</v>
      </c>
      <c r="K2228" s="51" t="s">
        <v>844</v>
      </c>
      <c r="L2228" s="9" t="str">
        <f aca="false">IF(COUNTA(M2228:P2228)=4,"T",M2228&amp;N2228&amp;O2228&amp;P2228)</f>
        <v>T</v>
      </c>
      <c r="M2228" s="9" t="s">
        <v>111</v>
      </c>
      <c r="N2228" s="9" t="s">
        <v>113</v>
      </c>
      <c r="O2228" s="9" t="s">
        <v>115</v>
      </c>
      <c r="P2228" s="9" t="s">
        <v>117</v>
      </c>
    </row>
    <row r="2229" customFormat="false" ht="14.25" hidden="false" customHeight="false" outlineLevel="0" collapsed="false">
      <c r="A2229" s="45" t="n">
        <v>2</v>
      </c>
      <c r="B2229" s="45" t="n">
        <v>4</v>
      </c>
      <c r="C2229" s="45" t="n">
        <v>1</v>
      </c>
      <c r="D2229" s="45" t="n">
        <v>6</v>
      </c>
      <c r="E2229" s="45"/>
      <c r="F2229" s="45"/>
      <c r="G2229" s="45"/>
      <c r="H2229" s="45"/>
      <c r="I2229" s="45"/>
      <c r="J2229" s="46" t="n">
        <v>2416</v>
      </c>
      <c r="K2229" s="47" t="s">
        <v>845</v>
      </c>
      <c r="L2229" s="9" t="str">
        <f aca="false">IF(COUNTA(M2229:P2229)=4,"T",M2229&amp;N2229&amp;O2229&amp;P2229)</f>
        <v>T</v>
      </c>
      <c r="M2229" s="9" t="s">
        <v>111</v>
      </c>
      <c r="N2229" s="9" t="s">
        <v>113</v>
      </c>
      <c r="O2229" s="9" t="s">
        <v>115</v>
      </c>
      <c r="P2229" s="9" t="s">
        <v>117</v>
      </c>
    </row>
    <row r="2230" customFormat="false" ht="14.25" hidden="false" customHeight="false" outlineLevel="1" collapsed="false">
      <c r="A2230" s="45" t="n">
        <v>2</v>
      </c>
      <c r="B2230" s="45" t="n">
        <v>4</v>
      </c>
      <c r="C2230" s="45" t="n">
        <v>1</v>
      </c>
      <c r="D2230" s="45" t="n">
        <v>6</v>
      </c>
      <c r="E2230" s="45" t="n">
        <v>1</v>
      </c>
      <c r="F2230" s="45"/>
      <c r="G2230" s="45"/>
      <c r="H2230" s="45"/>
      <c r="I2230" s="45"/>
      <c r="J2230" s="46" t="n">
        <v>24161</v>
      </c>
      <c r="K2230" s="51" t="s">
        <v>846</v>
      </c>
      <c r="L2230" s="9" t="str">
        <f aca="false">IF(COUNTA(M2230:P2230)=4,"T",M2230&amp;N2230&amp;O2230&amp;P2230)</f>
        <v>T</v>
      </c>
      <c r="M2230" s="9" t="s">
        <v>111</v>
      </c>
      <c r="N2230" s="9" t="s">
        <v>113</v>
      </c>
      <c r="O2230" s="9" t="s">
        <v>115</v>
      </c>
      <c r="P2230" s="9" t="s">
        <v>117</v>
      </c>
    </row>
    <row r="2231" customFormat="false" ht="14.25" hidden="false" customHeight="false" outlineLevel="1" collapsed="false">
      <c r="A2231" s="45" t="n">
        <v>2</v>
      </c>
      <c r="B2231" s="45" t="n">
        <v>4</v>
      </c>
      <c r="C2231" s="45" t="n">
        <v>1</v>
      </c>
      <c r="D2231" s="45" t="n">
        <v>6</v>
      </c>
      <c r="E2231" s="45" t="n">
        <v>1</v>
      </c>
      <c r="F2231" s="45" t="n">
        <v>1</v>
      </c>
      <c r="G2231" s="45"/>
      <c r="H2231" s="45"/>
      <c r="I2231" s="45"/>
      <c r="J2231" s="46" t="n">
        <v>241611</v>
      </c>
      <c r="K2231" s="51" t="s">
        <v>847</v>
      </c>
      <c r="L2231" s="9" t="str">
        <f aca="false">IF(COUNTA(M2231:P2231)=4,"T",M2231&amp;N2231&amp;O2231&amp;P2231)</f>
        <v>T</v>
      </c>
      <c r="M2231" s="9" t="s">
        <v>111</v>
      </c>
      <c r="N2231" s="9" t="s">
        <v>113</v>
      </c>
      <c r="O2231" s="9" t="s">
        <v>115</v>
      </c>
      <c r="P2231" s="9" t="s">
        <v>117</v>
      </c>
    </row>
    <row r="2232" customFormat="false" ht="14.25" hidden="false" customHeight="false" outlineLevel="1" collapsed="false">
      <c r="A2232" s="45" t="n">
        <v>2</v>
      </c>
      <c r="B2232" s="45" t="n">
        <v>4</v>
      </c>
      <c r="C2232" s="45" t="n">
        <v>1</v>
      </c>
      <c r="D2232" s="45" t="n">
        <v>6</v>
      </c>
      <c r="E2232" s="45" t="n">
        <v>1</v>
      </c>
      <c r="F2232" s="45" t="n">
        <v>2</v>
      </c>
      <c r="G2232" s="45"/>
      <c r="H2232" s="45"/>
      <c r="I2232" s="45"/>
      <c r="J2232" s="46" t="n">
        <v>241612</v>
      </c>
      <c r="K2232" s="51" t="s">
        <v>848</v>
      </c>
      <c r="L2232" s="9" t="str">
        <f aca="false">IF(COUNTA(M2232:P2232)=4,"T",M2232&amp;N2232&amp;O2232&amp;P2232)</f>
        <v>T</v>
      </c>
      <c r="M2232" s="9" t="s">
        <v>111</v>
      </c>
      <c r="N2232" s="9" t="s">
        <v>113</v>
      </c>
      <c r="O2232" s="9" t="s">
        <v>115</v>
      </c>
      <c r="P2232" s="9" t="s">
        <v>117</v>
      </c>
    </row>
    <row r="2233" customFormat="false" ht="14.25" hidden="false" customHeight="false" outlineLevel="1" collapsed="false">
      <c r="A2233" s="45" t="n">
        <v>2</v>
      </c>
      <c r="B2233" s="45" t="n">
        <v>4</v>
      </c>
      <c r="C2233" s="45" t="n">
        <v>1</v>
      </c>
      <c r="D2233" s="45" t="n">
        <v>6</v>
      </c>
      <c r="E2233" s="45" t="n">
        <v>2</v>
      </c>
      <c r="F2233" s="45"/>
      <c r="G2233" s="45"/>
      <c r="H2233" s="45"/>
      <c r="I2233" s="45"/>
      <c r="J2233" s="46" t="n">
        <v>24162</v>
      </c>
      <c r="K2233" s="51" t="s">
        <v>849</v>
      </c>
      <c r="L2233" s="9" t="str">
        <f aca="false">IF(COUNTA(M2233:P2233)=4,"T",M2233&amp;N2233&amp;O2233&amp;P2233)</f>
        <v>T</v>
      </c>
      <c r="M2233" s="9" t="s">
        <v>111</v>
      </c>
      <c r="N2233" s="9" t="s">
        <v>113</v>
      </c>
      <c r="O2233" s="9" t="s">
        <v>115</v>
      </c>
      <c r="P2233" s="9" t="s">
        <v>117</v>
      </c>
    </row>
    <row r="2234" customFormat="false" ht="14.25" hidden="false" customHeight="false" outlineLevel="1" collapsed="false">
      <c r="A2234" s="45" t="n">
        <v>2</v>
      </c>
      <c r="B2234" s="45" t="n">
        <v>4</v>
      </c>
      <c r="C2234" s="45" t="n">
        <v>1</v>
      </c>
      <c r="D2234" s="45" t="n">
        <v>6</v>
      </c>
      <c r="E2234" s="45" t="n">
        <v>9</v>
      </c>
      <c r="F2234" s="45"/>
      <c r="G2234" s="45"/>
      <c r="H2234" s="45"/>
      <c r="I2234" s="45"/>
      <c r="J2234" s="46" t="n">
        <v>24169</v>
      </c>
      <c r="K2234" s="51" t="s">
        <v>850</v>
      </c>
      <c r="L2234" s="9" t="str">
        <f aca="false">IF(COUNTA(M2234:P2234)=4,"T",M2234&amp;N2234&amp;O2234&amp;P2234)</f>
        <v>T</v>
      </c>
      <c r="M2234" s="9" t="s">
        <v>111</v>
      </c>
      <c r="N2234" s="9" t="s">
        <v>113</v>
      </c>
      <c r="O2234" s="9" t="s">
        <v>115</v>
      </c>
      <c r="P2234" s="9" t="s">
        <v>117</v>
      </c>
    </row>
    <row r="2235" customFormat="false" ht="14.25" hidden="false" customHeight="false" outlineLevel="0" collapsed="false">
      <c r="A2235" s="45" t="n">
        <v>2</v>
      </c>
      <c r="B2235" s="45" t="n">
        <v>4</v>
      </c>
      <c r="C2235" s="45" t="n">
        <v>1</v>
      </c>
      <c r="D2235" s="45" t="n">
        <v>8</v>
      </c>
      <c r="E2235" s="45"/>
      <c r="F2235" s="45"/>
      <c r="G2235" s="45"/>
      <c r="H2235" s="45"/>
      <c r="I2235" s="45"/>
      <c r="J2235" s="46" t="n">
        <v>2418</v>
      </c>
      <c r="K2235" s="47" t="s">
        <v>851</v>
      </c>
      <c r="L2235" s="9" t="str">
        <f aca="false">IF(COUNTA(M2235:P2235)=4,"T",M2235&amp;N2235&amp;O2235&amp;P2235)</f>
        <v>T</v>
      </c>
      <c r="M2235" s="9" t="s">
        <v>111</v>
      </c>
      <c r="N2235" s="9" t="s">
        <v>113</v>
      </c>
      <c r="O2235" s="9" t="s">
        <v>115</v>
      </c>
      <c r="P2235" s="9" t="s">
        <v>117</v>
      </c>
    </row>
    <row r="2236" customFormat="false" ht="14.25" hidden="false" customHeight="false" outlineLevel="1" collapsed="false">
      <c r="A2236" s="45" t="n">
        <v>2</v>
      </c>
      <c r="B2236" s="45" t="n">
        <v>4</v>
      </c>
      <c r="C2236" s="45" t="n">
        <v>1</v>
      </c>
      <c r="D2236" s="45" t="n">
        <v>8</v>
      </c>
      <c r="E2236" s="45" t="n">
        <v>1</v>
      </c>
      <c r="F2236" s="45"/>
      <c r="G2236" s="45"/>
      <c r="H2236" s="45"/>
      <c r="I2236" s="45"/>
      <c r="J2236" s="46" t="n">
        <v>24181</v>
      </c>
      <c r="K2236" s="51" t="s">
        <v>852</v>
      </c>
      <c r="L2236" s="9" t="str">
        <f aca="false">IF(COUNTA(M2236:P2236)=4,"T",M2236&amp;N2236&amp;O2236&amp;P2236)</f>
        <v>T</v>
      </c>
      <c r="M2236" s="9" t="s">
        <v>111</v>
      </c>
      <c r="N2236" s="9" t="s">
        <v>113</v>
      </c>
      <c r="O2236" s="9" t="s">
        <v>115</v>
      </c>
      <c r="P2236" s="9" t="s">
        <v>117</v>
      </c>
    </row>
    <row r="2237" customFormat="false" ht="14.25" hidden="false" customHeight="false" outlineLevel="1" collapsed="false">
      <c r="A2237" s="45" t="n">
        <v>2</v>
      </c>
      <c r="B2237" s="45" t="n">
        <v>4</v>
      </c>
      <c r="C2237" s="45" t="n">
        <v>1</v>
      </c>
      <c r="D2237" s="45" t="n">
        <v>8</v>
      </c>
      <c r="E2237" s="45" t="n">
        <v>2</v>
      </c>
      <c r="F2237" s="45"/>
      <c r="G2237" s="45"/>
      <c r="H2237" s="45"/>
      <c r="I2237" s="45"/>
      <c r="J2237" s="46" t="n">
        <v>24182</v>
      </c>
      <c r="K2237" s="51" t="s">
        <v>853</v>
      </c>
      <c r="L2237" s="9" t="str">
        <f aca="false">IF(COUNTA(M2237:P2237)=4,"T",M2237&amp;N2237&amp;O2237&amp;P2237)</f>
        <v>T</v>
      </c>
      <c r="M2237" s="9" t="s">
        <v>111</v>
      </c>
      <c r="N2237" s="9" t="s">
        <v>113</v>
      </c>
      <c r="O2237" s="9" t="s">
        <v>115</v>
      </c>
      <c r="P2237" s="9" t="s">
        <v>117</v>
      </c>
    </row>
    <row r="2238" customFormat="false" ht="14.25" hidden="false" customHeight="false" outlineLevel="1" collapsed="false">
      <c r="A2238" s="45" t="n">
        <v>2</v>
      </c>
      <c r="B2238" s="45" t="n">
        <v>4</v>
      </c>
      <c r="C2238" s="45" t="n">
        <v>1</v>
      </c>
      <c r="D2238" s="45" t="n">
        <v>8</v>
      </c>
      <c r="E2238" s="45" t="n">
        <v>3</v>
      </c>
      <c r="F2238" s="45"/>
      <c r="G2238" s="45"/>
      <c r="H2238" s="45"/>
      <c r="I2238" s="45"/>
      <c r="J2238" s="46" t="n">
        <v>24183</v>
      </c>
      <c r="K2238" s="51" t="s">
        <v>854</v>
      </c>
      <c r="L2238" s="9" t="str">
        <f aca="false">IF(COUNTA(M2238:P2238)=4,"T",M2238&amp;N2238&amp;O2238&amp;P2238)</f>
        <v>T</v>
      </c>
      <c r="M2238" s="9" t="s">
        <v>111</v>
      </c>
      <c r="N2238" s="9" t="s">
        <v>113</v>
      </c>
      <c r="O2238" s="9" t="s">
        <v>115</v>
      </c>
      <c r="P2238" s="9" t="s">
        <v>117</v>
      </c>
    </row>
    <row r="2239" customFormat="false" ht="14.25" hidden="false" customHeight="false" outlineLevel="1" collapsed="false">
      <c r="A2239" s="45" t="n">
        <v>2</v>
      </c>
      <c r="B2239" s="45" t="n">
        <v>4</v>
      </c>
      <c r="C2239" s="45" t="n">
        <v>1</v>
      </c>
      <c r="D2239" s="45" t="n">
        <v>8</v>
      </c>
      <c r="E2239" s="45" t="n">
        <v>4</v>
      </c>
      <c r="F2239" s="45"/>
      <c r="G2239" s="45"/>
      <c r="H2239" s="45"/>
      <c r="I2239" s="45"/>
      <c r="J2239" s="46" t="n">
        <v>24184</v>
      </c>
      <c r="K2239" s="51" t="s">
        <v>855</v>
      </c>
      <c r="L2239" s="9" t="str">
        <f aca="false">IF(COUNTA(M2239:P2239)=4,"T",M2239&amp;N2239&amp;O2239&amp;P2239)</f>
        <v>T</v>
      </c>
      <c r="M2239" s="9" t="s">
        <v>111</v>
      </c>
      <c r="N2239" s="9" t="s">
        <v>113</v>
      </c>
      <c r="O2239" s="9" t="s">
        <v>115</v>
      </c>
      <c r="P2239" s="9" t="s">
        <v>117</v>
      </c>
    </row>
    <row r="2240" customFormat="false" ht="14.25" hidden="false" customHeight="false" outlineLevel="1" collapsed="false">
      <c r="A2240" s="45" t="n">
        <v>2</v>
      </c>
      <c r="B2240" s="45" t="n">
        <v>4</v>
      </c>
      <c r="C2240" s="45" t="n">
        <v>1</v>
      </c>
      <c r="D2240" s="45" t="n">
        <v>9</v>
      </c>
      <c r="E2240" s="45"/>
      <c r="F2240" s="45"/>
      <c r="G2240" s="45"/>
      <c r="H2240" s="45"/>
      <c r="I2240" s="45"/>
      <c r="J2240" s="46" t="n">
        <v>2419</v>
      </c>
      <c r="K2240" s="47" t="s">
        <v>856</v>
      </c>
      <c r="L2240" s="9" t="str">
        <f aca="false">IF(COUNTA(M2240:P2240)=4,"T",M2240&amp;N2240&amp;O2240&amp;P2240)</f>
        <v>T</v>
      </c>
      <c r="M2240" s="9" t="s">
        <v>111</v>
      </c>
      <c r="N2240" s="9" t="s">
        <v>113</v>
      </c>
      <c r="O2240" s="9" t="s">
        <v>115</v>
      </c>
      <c r="P2240" s="9" t="s">
        <v>117</v>
      </c>
    </row>
    <row r="2241" customFormat="false" ht="14.25" hidden="false" customHeight="false" outlineLevel="1" collapsed="false">
      <c r="A2241" s="45" t="n">
        <v>2</v>
      </c>
      <c r="B2241" s="45" t="n">
        <v>4</v>
      </c>
      <c r="C2241" s="45" t="n">
        <v>1</v>
      </c>
      <c r="D2241" s="45" t="n">
        <v>9</v>
      </c>
      <c r="E2241" s="45" t="n">
        <v>1</v>
      </c>
      <c r="F2241" s="45"/>
      <c r="G2241" s="45"/>
      <c r="H2241" s="45"/>
      <c r="I2241" s="45"/>
      <c r="J2241" s="46" t="n">
        <v>24191</v>
      </c>
      <c r="K2241" s="51" t="s">
        <v>856</v>
      </c>
      <c r="L2241" s="9" t="str">
        <f aca="false">IF(COUNTA(M2241:P2241)=4,"T",M2241&amp;N2241&amp;O2241&amp;P2241)</f>
        <v>T</v>
      </c>
      <c r="M2241" s="9" t="s">
        <v>111</v>
      </c>
      <c r="N2241" s="9" t="s">
        <v>113</v>
      </c>
      <c r="O2241" s="9" t="s">
        <v>115</v>
      </c>
      <c r="P2241" s="9" t="s">
        <v>117</v>
      </c>
    </row>
    <row r="2242" customFormat="false" ht="14.25" hidden="false" customHeight="false" outlineLevel="0" collapsed="false">
      <c r="A2242" s="48" t="n">
        <v>2</v>
      </c>
      <c r="B2242" s="48" t="n">
        <v>4</v>
      </c>
      <c r="C2242" s="48" t="n">
        <v>2</v>
      </c>
      <c r="D2242" s="48"/>
      <c r="E2242" s="48"/>
      <c r="F2242" s="48"/>
      <c r="G2242" s="48"/>
      <c r="H2242" s="48"/>
      <c r="I2242" s="48"/>
      <c r="J2242" s="49" t="n">
        <v>242</v>
      </c>
      <c r="K2242" s="50" t="s">
        <v>857</v>
      </c>
      <c r="L2242" s="9" t="str">
        <f aca="false">IF(COUNTA(M2242:P2242)=4,"T",M2242&amp;N2242&amp;O2242&amp;P2242)</f>
        <v>P</v>
      </c>
      <c r="M2242" s="9"/>
      <c r="N2242" s="9" t="s">
        <v>113</v>
      </c>
      <c r="O2242" s="9"/>
      <c r="P2242" s="9"/>
    </row>
    <row r="2243" customFormat="false" ht="14.25" hidden="false" customHeight="false" outlineLevel="0" collapsed="false">
      <c r="A2243" s="45" t="n">
        <v>2</v>
      </c>
      <c r="B2243" s="45" t="n">
        <v>4</v>
      </c>
      <c r="C2243" s="45" t="n">
        <v>2</v>
      </c>
      <c r="D2243" s="45" t="n">
        <v>1</v>
      </c>
      <c r="E2243" s="45"/>
      <c r="F2243" s="45"/>
      <c r="G2243" s="45"/>
      <c r="H2243" s="45"/>
      <c r="I2243" s="45"/>
      <c r="J2243" s="46" t="n">
        <v>2421</v>
      </c>
      <c r="K2243" s="47" t="s">
        <v>858</v>
      </c>
      <c r="L2243" s="9" t="str">
        <f aca="false">IF(COUNTA(M2243:P2243)=4,"T",M2243&amp;N2243&amp;O2243&amp;P2243)</f>
        <v>P</v>
      </c>
      <c r="M2243" s="9"/>
      <c r="N2243" s="9" t="s">
        <v>113</v>
      </c>
      <c r="O2243" s="9"/>
      <c r="P2243" s="9"/>
    </row>
    <row r="2244" customFormat="false" ht="14.25" hidden="false" customHeight="false" outlineLevel="1" collapsed="false">
      <c r="A2244" s="45" t="n">
        <v>2</v>
      </c>
      <c r="B2244" s="45" t="n">
        <v>4</v>
      </c>
      <c r="C2244" s="45" t="n">
        <v>2</v>
      </c>
      <c r="D2244" s="45" t="n">
        <v>1</v>
      </c>
      <c r="E2244" s="45" t="n">
        <v>1</v>
      </c>
      <c r="F2244" s="45"/>
      <c r="G2244" s="45"/>
      <c r="H2244" s="45"/>
      <c r="I2244" s="45"/>
      <c r="J2244" s="46" t="n">
        <v>24211</v>
      </c>
      <c r="K2244" s="51" t="s">
        <v>859</v>
      </c>
      <c r="L2244" s="9" t="str">
        <f aca="false">IF(COUNTA(M2244:P2244)=4,"T",M2244&amp;N2244&amp;O2244&amp;P2244)</f>
        <v>P</v>
      </c>
      <c r="M2244" s="9"/>
      <c r="N2244" s="9" t="s">
        <v>113</v>
      </c>
      <c r="O2244" s="9"/>
      <c r="P2244" s="9"/>
    </row>
    <row r="2245" customFormat="false" ht="14.25" hidden="false" customHeight="false" outlineLevel="0" collapsed="false">
      <c r="A2245" s="45" t="n">
        <v>2</v>
      </c>
      <c r="B2245" s="45" t="n">
        <v>4</v>
      </c>
      <c r="C2245" s="45" t="n">
        <v>2</v>
      </c>
      <c r="D2245" s="45" t="n">
        <v>3</v>
      </c>
      <c r="E2245" s="45"/>
      <c r="F2245" s="45"/>
      <c r="G2245" s="45"/>
      <c r="H2245" s="45"/>
      <c r="I2245" s="45"/>
      <c r="J2245" s="46" t="n">
        <v>2423</v>
      </c>
      <c r="K2245" s="47" t="s">
        <v>860</v>
      </c>
      <c r="L2245" s="9" t="str">
        <f aca="false">IF(COUNTA(M2245:P2245)=4,"T",M2245&amp;N2245&amp;O2245&amp;P2245)</f>
        <v>P</v>
      </c>
      <c r="M2245" s="9"/>
      <c r="N2245" s="9" t="s">
        <v>113</v>
      </c>
      <c r="O2245" s="9"/>
      <c r="P2245" s="9"/>
    </row>
    <row r="2246" customFormat="false" ht="14.25" hidden="false" customHeight="false" outlineLevel="1" collapsed="false">
      <c r="A2246" s="45" t="n">
        <v>2</v>
      </c>
      <c r="B2246" s="45" t="n">
        <v>4</v>
      </c>
      <c r="C2246" s="45" t="n">
        <v>2</v>
      </c>
      <c r="D2246" s="45" t="n">
        <v>3</v>
      </c>
      <c r="E2246" s="45" t="n">
        <v>1</v>
      </c>
      <c r="F2246" s="45"/>
      <c r="G2246" s="45"/>
      <c r="H2246" s="45"/>
      <c r="I2246" s="45"/>
      <c r="J2246" s="46" t="n">
        <v>24231</v>
      </c>
      <c r="K2246" s="51" t="s">
        <v>861</v>
      </c>
      <c r="L2246" s="9" t="str">
        <f aca="false">IF(COUNTA(M2246:P2246)=4,"T",M2246&amp;N2246&amp;O2246&amp;P2246)</f>
        <v>P</v>
      </c>
      <c r="M2246" s="9"/>
      <c r="N2246" s="9" t="s">
        <v>113</v>
      </c>
      <c r="O2246" s="9"/>
      <c r="P2246" s="9"/>
    </row>
    <row r="2247" customFormat="false" ht="14.25" hidden="false" customHeight="false" outlineLevel="1" collapsed="false">
      <c r="A2247" s="45" t="n">
        <v>2</v>
      </c>
      <c r="B2247" s="45" t="n">
        <v>4</v>
      </c>
      <c r="C2247" s="45" t="n">
        <v>2</v>
      </c>
      <c r="D2247" s="45" t="n">
        <v>3</v>
      </c>
      <c r="E2247" s="45" t="n">
        <v>2</v>
      </c>
      <c r="F2247" s="45"/>
      <c r="G2247" s="45"/>
      <c r="H2247" s="45"/>
      <c r="I2247" s="45"/>
      <c r="J2247" s="46" t="n">
        <v>24232</v>
      </c>
      <c r="K2247" s="51" t="s">
        <v>862</v>
      </c>
      <c r="L2247" s="9" t="str">
        <f aca="false">IF(COUNTA(M2247:P2247)=4,"T",M2247&amp;N2247&amp;O2247&amp;P2247)</f>
        <v>P</v>
      </c>
      <c r="M2247" s="9"/>
      <c r="N2247" s="9" t="s">
        <v>113</v>
      </c>
      <c r="O2247" s="9"/>
      <c r="P2247" s="9"/>
    </row>
    <row r="2248" customFormat="false" ht="14.25" hidden="false" customHeight="false" outlineLevel="0" collapsed="false">
      <c r="A2248" s="45" t="n">
        <v>2</v>
      </c>
      <c r="B2248" s="45" t="n">
        <v>4</v>
      </c>
      <c r="C2248" s="45" t="n">
        <v>2</v>
      </c>
      <c r="D2248" s="45" t="n">
        <v>4</v>
      </c>
      <c r="E2248" s="45"/>
      <c r="F2248" s="45"/>
      <c r="G2248" s="45"/>
      <c r="H2248" s="45"/>
      <c r="I2248" s="45"/>
      <c r="J2248" s="46" t="n">
        <v>2424</v>
      </c>
      <c r="K2248" s="47" t="s">
        <v>829</v>
      </c>
      <c r="L2248" s="9" t="str">
        <f aca="false">IF(COUNTA(M2248:P2248)=4,"T",M2248&amp;N2248&amp;O2248&amp;P2248)</f>
        <v>P</v>
      </c>
      <c r="M2248" s="9"/>
      <c r="N2248" s="9" t="s">
        <v>113</v>
      </c>
      <c r="O2248" s="9"/>
      <c r="P2248" s="9"/>
    </row>
    <row r="2249" customFormat="false" ht="14.25" hidden="false" customHeight="false" outlineLevel="1" collapsed="false">
      <c r="A2249" s="45" t="n">
        <v>2</v>
      </c>
      <c r="B2249" s="45" t="n">
        <v>4</v>
      </c>
      <c r="C2249" s="45" t="n">
        <v>2</v>
      </c>
      <c r="D2249" s="45" t="n">
        <v>4</v>
      </c>
      <c r="E2249" s="45" t="n">
        <v>1</v>
      </c>
      <c r="F2249" s="45"/>
      <c r="G2249" s="45"/>
      <c r="H2249" s="45"/>
      <c r="I2249" s="45"/>
      <c r="J2249" s="46" t="n">
        <v>24241</v>
      </c>
      <c r="K2249" s="51" t="s">
        <v>830</v>
      </c>
      <c r="L2249" s="9" t="str">
        <f aca="false">IF(COUNTA(M2249:P2249)=4,"T",M2249&amp;N2249&amp;O2249&amp;P2249)</f>
        <v>P</v>
      </c>
      <c r="M2249" s="9"/>
      <c r="N2249" s="9" t="s">
        <v>113</v>
      </c>
      <c r="O2249" s="9"/>
      <c r="P2249" s="9"/>
    </row>
    <row r="2250" customFormat="false" ht="14.25" hidden="false" customHeight="false" outlineLevel="1" collapsed="false">
      <c r="A2250" s="45" t="n">
        <v>2</v>
      </c>
      <c r="B2250" s="45" t="n">
        <v>4</v>
      </c>
      <c r="C2250" s="45" t="n">
        <v>2</v>
      </c>
      <c r="D2250" s="45" t="n">
        <v>4</v>
      </c>
      <c r="E2250" s="45" t="n">
        <v>2</v>
      </c>
      <c r="F2250" s="45"/>
      <c r="G2250" s="45"/>
      <c r="H2250" s="45"/>
      <c r="I2250" s="45"/>
      <c r="J2250" s="46" t="n">
        <v>24242</v>
      </c>
      <c r="K2250" s="51" t="s">
        <v>831</v>
      </c>
      <c r="L2250" s="9" t="str">
        <f aca="false">IF(COUNTA(M2250:P2250)=4,"T",M2250&amp;N2250&amp;O2250&amp;P2250)</f>
        <v>P</v>
      </c>
      <c r="M2250" s="9"/>
      <c r="N2250" s="9" t="s">
        <v>113</v>
      </c>
      <c r="O2250" s="9"/>
      <c r="P2250" s="9"/>
    </row>
    <row r="2251" customFormat="false" ht="14.25" hidden="false" customHeight="false" outlineLevel="1" collapsed="false">
      <c r="A2251" s="45" t="n">
        <v>2</v>
      </c>
      <c r="B2251" s="45" t="n">
        <v>4</v>
      </c>
      <c r="C2251" s="45" t="n">
        <v>2</v>
      </c>
      <c r="D2251" s="45" t="n">
        <v>4</v>
      </c>
      <c r="E2251" s="45" t="n">
        <v>8</v>
      </c>
      <c r="F2251" s="45"/>
      <c r="G2251" s="45"/>
      <c r="H2251" s="45"/>
      <c r="I2251" s="45"/>
      <c r="J2251" s="46" t="n">
        <v>24248</v>
      </c>
      <c r="K2251" s="51" t="s">
        <v>832</v>
      </c>
      <c r="L2251" s="9" t="str">
        <f aca="false">IF(COUNTA(M2251:P2251)=4,"T",M2251&amp;N2251&amp;O2251&amp;P2251)</f>
        <v>P</v>
      </c>
      <c r="M2251" s="9"/>
      <c r="N2251" s="9" t="s">
        <v>113</v>
      </c>
      <c r="O2251" s="9"/>
      <c r="P2251" s="9"/>
    </row>
    <row r="2252" customFormat="false" ht="14.25" hidden="false" customHeight="false" outlineLevel="0" collapsed="false">
      <c r="A2252" s="45" t="n">
        <v>2</v>
      </c>
      <c r="B2252" s="45" t="n">
        <v>4</v>
      </c>
      <c r="C2252" s="45" t="n">
        <v>2</v>
      </c>
      <c r="D2252" s="45" t="n">
        <v>5</v>
      </c>
      <c r="E2252" s="45"/>
      <c r="F2252" s="45"/>
      <c r="G2252" s="45"/>
      <c r="H2252" s="45"/>
      <c r="I2252" s="45"/>
      <c r="J2252" s="46" t="n">
        <v>2425</v>
      </c>
      <c r="K2252" s="47" t="s">
        <v>863</v>
      </c>
      <c r="L2252" s="9" t="str">
        <f aca="false">IF(COUNTA(M2252:P2252)=4,"T",M2252&amp;N2252&amp;O2252&amp;P2252)</f>
        <v>P</v>
      </c>
      <c r="M2252" s="9"/>
      <c r="N2252" s="9" t="s">
        <v>113</v>
      </c>
      <c r="O2252" s="9"/>
      <c r="P2252" s="9"/>
    </row>
    <row r="2253" customFormat="false" ht="14.25" hidden="false" customHeight="false" outlineLevel="1" collapsed="false">
      <c r="A2253" s="45" t="n">
        <v>2</v>
      </c>
      <c r="B2253" s="45" t="n">
        <v>4</v>
      </c>
      <c r="C2253" s="45" t="n">
        <v>2</v>
      </c>
      <c r="D2253" s="45" t="n">
        <v>5</v>
      </c>
      <c r="E2253" s="45" t="n">
        <v>1</v>
      </c>
      <c r="F2253" s="45"/>
      <c r="G2253" s="45"/>
      <c r="H2253" s="45"/>
      <c r="I2253" s="45"/>
      <c r="J2253" s="46" t="n">
        <v>24251</v>
      </c>
      <c r="K2253" s="51" t="s">
        <v>864</v>
      </c>
      <c r="L2253" s="9" t="str">
        <f aca="false">IF(COUNTA(M2253:P2253)=4,"T",M2253&amp;N2253&amp;O2253&amp;P2253)</f>
        <v>P</v>
      </c>
      <c r="M2253" s="9"/>
      <c r="N2253" s="9" t="s">
        <v>113</v>
      </c>
      <c r="O2253" s="9"/>
      <c r="P2253" s="9"/>
    </row>
    <row r="2254" customFormat="false" ht="14.25" hidden="false" customHeight="false" outlineLevel="1" collapsed="false">
      <c r="A2254" s="45" t="n">
        <v>2</v>
      </c>
      <c r="B2254" s="45" t="n">
        <v>4</v>
      </c>
      <c r="C2254" s="45" t="n">
        <v>2</v>
      </c>
      <c r="D2254" s="45" t="n">
        <v>5</v>
      </c>
      <c r="E2254" s="45" t="n">
        <v>2</v>
      </c>
      <c r="F2254" s="45"/>
      <c r="G2254" s="45"/>
      <c r="H2254" s="45"/>
      <c r="I2254" s="45"/>
      <c r="J2254" s="46" t="n">
        <v>24252</v>
      </c>
      <c r="K2254" s="51" t="s">
        <v>865</v>
      </c>
      <c r="L2254" s="9" t="str">
        <f aca="false">IF(COUNTA(M2254:P2254)=4,"T",M2254&amp;N2254&amp;O2254&amp;P2254)</f>
        <v>P</v>
      </c>
      <c r="M2254" s="9"/>
      <c r="N2254" s="9" t="s">
        <v>113</v>
      </c>
      <c r="O2254" s="9"/>
      <c r="P2254" s="9"/>
    </row>
    <row r="2255" customFormat="false" ht="14.25" hidden="false" customHeight="false" outlineLevel="0" collapsed="false">
      <c r="A2255" s="45" t="n">
        <v>2</v>
      </c>
      <c r="B2255" s="45" t="n">
        <v>4</v>
      </c>
      <c r="C2255" s="45" t="n">
        <v>2</v>
      </c>
      <c r="D2255" s="45" t="n">
        <v>6</v>
      </c>
      <c r="E2255" s="45"/>
      <c r="F2255" s="45"/>
      <c r="G2255" s="45"/>
      <c r="H2255" s="45"/>
      <c r="I2255" s="45"/>
      <c r="J2255" s="46" t="n">
        <v>2426</v>
      </c>
      <c r="K2255" s="47" t="s">
        <v>845</v>
      </c>
      <c r="L2255" s="9" t="str">
        <f aca="false">IF(COUNTA(M2255:P2255)=4,"T",M2255&amp;N2255&amp;O2255&amp;P2255)</f>
        <v>P</v>
      </c>
      <c r="M2255" s="9"/>
      <c r="N2255" s="9" t="s">
        <v>113</v>
      </c>
      <c r="O2255" s="9"/>
      <c r="P2255" s="9"/>
    </row>
    <row r="2256" customFormat="false" ht="14.25" hidden="false" customHeight="false" outlineLevel="1" collapsed="false">
      <c r="A2256" s="45" t="n">
        <v>2</v>
      </c>
      <c r="B2256" s="45" t="n">
        <v>4</v>
      </c>
      <c r="C2256" s="45" t="n">
        <v>2</v>
      </c>
      <c r="D2256" s="45" t="n">
        <v>6</v>
      </c>
      <c r="E2256" s="45" t="n">
        <v>1</v>
      </c>
      <c r="F2256" s="45"/>
      <c r="G2256" s="45"/>
      <c r="H2256" s="45"/>
      <c r="I2256" s="45"/>
      <c r="J2256" s="46" t="n">
        <v>24261</v>
      </c>
      <c r="K2256" s="51" t="s">
        <v>846</v>
      </c>
      <c r="L2256" s="9" t="str">
        <f aca="false">IF(COUNTA(M2256:P2256)=4,"T",M2256&amp;N2256&amp;O2256&amp;P2256)</f>
        <v>P</v>
      </c>
      <c r="M2256" s="9"/>
      <c r="N2256" s="9" t="s">
        <v>113</v>
      </c>
      <c r="O2256" s="9"/>
      <c r="P2256" s="9"/>
    </row>
    <row r="2257" customFormat="false" ht="14.25" hidden="false" customHeight="false" outlineLevel="1" collapsed="false">
      <c r="A2257" s="45" t="n">
        <v>2</v>
      </c>
      <c r="B2257" s="45" t="n">
        <v>4</v>
      </c>
      <c r="C2257" s="45" t="n">
        <v>2</v>
      </c>
      <c r="D2257" s="45" t="n">
        <v>6</v>
      </c>
      <c r="E2257" s="45" t="n">
        <v>1</v>
      </c>
      <c r="F2257" s="45" t="n">
        <v>1</v>
      </c>
      <c r="G2257" s="45"/>
      <c r="H2257" s="45"/>
      <c r="I2257" s="45"/>
      <c r="J2257" s="46" t="n">
        <v>242611</v>
      </c>
      <c r="K2257" s="51" t="s">
        <v>847</v>
      </c>
      <c r="L2257" s="9" t="str">
        <f aca="false">IF(COUNTA(M2257:P2257)=4,"T",M2257&amp;N2257&amp;O2257&amp;P2257)</f>
        <v>P</v>
      </c>
      <c r="M2257" s="9"/>
      <c r="N2257" s="9" t="s">
        <v>113</v>
      </c>
      <c r="O2257" s="9"/>
      <c r="P2257" s="9"/>
    </row>
    <row r="2258" customFormat="false" ht="14.25" hidden="false" customHeight="false" outlineLevel="1" collapsed="false">
      <c r="A2258" s="45" t="n">
        <v>2</v>
      </c>
      <c r="B2258" s="45" t="n">
        <v>4</v>
      </c>
      <c r="C2258" s="45" t="n">
        <v>2</v>
      </c>
      <c r="D2258" s="45" t="n">
        <v>6</v>
      </c>
      <c r="E2258" s="45" t="n">
        <v>1</v>
      </c>
      <c r="F2258" s="45" t="n">
        <v>2</v>
      </c>
      <c r="G2258" s="45"/>
      <c r="H2258" s="45"/>
      <c r="I2258" s="45"/>
      <c r="J2258" s="46" t="n">
        <v>242612</v>
      </c>
      <c r="K2258" s="51" t="s">
        <v>848</v>
      </c>
      <c r="L2258" s="9" t="str">
        <f aca="false">IF(COUNTA(M2258:P2258)=4,"T",M2258&amp;N2258&amp;O2258&amp;P2258)</f>
        <v>P</v>
      </c>
      <c r="M2258" s="9"/>
      <c r="N2258" s="9" t="s">
        <v>113</v>
      </c>
      <c r="O2258" s="9"/>
      <c r="P2258" s="9"/>
    </row>
    <row r="2259" customFormat="false" ht="14.25" hidden="false" customHeight="false" outlineLevel="1" collapsed="false">
      <c r="A2259" s="45" t="n">
        <v>2</v>
      </c>
      <c r="B2259" s="45" t="n">
        <v>4</v>
      </c>
      <c r="C2259" s="45" t="n">
        <v>2</v>
      </c>
      <c r="D2259" s="45" t="n">
        <v>6</v>
      </c>
      <c r="E2259" s="45" t="n">
        <v>9</v>
      </c>
      <c r="F2259" s="45"/>
      <c r="G2259" s="45"/>
      <c r="H2259" s="45"/>
      <c r="I2259" s="45"/>
      <c r="J2259" s="46" t="n">
        <v>24269</v>
      </c>
      <c r="K2259" s="51" t="s">
        <v>850</v>
      </c>
      <c r="L2259" s="9" t="str">
        <f aca="false">IF(COUNTA(M2259:P2259)=4,"T",M2259&amp;N2259&amp;O2259&amp;P2259)</f>
        <v>P</v>
      </c>
      <c r="M2259" s="9"/>
      <c r="N2259" s="9" t="s">
        <v>113</v>
      </c>
      <c r="O2259" s="9"/>
      <c r="P2259" s="9"/>
    </row>
    <row r="2260" customFormat="false" ht="14.25" hidden="false" customHeight="false" outlineLevel="0" collapsed="false">
      <c r="A2260" s="45" t="n">
        <v>2</v>
      </c>
      <c r="B2260" s="45" t="n">
        <v>4</v>
      </c>
      <c r="C2260" s="45" t="n">
        <v>2</v>
      </c>
      <c r="D2260" s="45" t="n">
        <v>8</v>
      </c>
      <c r="E2260" s="45"/>
      <c r="F2260" s="45"/>
      <c r="G2260" s="45"/>
      <c r="H2260" s="45"/>
      <c r="I2260" s="45"/>
      <c r="J2260" s="46" t="n">
        <v>2428</v>
      </c>
      <c r="K2260" s="47" t="s">
        <v>866</v>
      </c>
      <c r="L2260" s="9" t="str">
        <f aca="false">IF(COUNTA(M2260:P2260)=4,"T",M2260&amp;N2260&amp;O2260&amp;P2260)</f>
        <v>P</v>
      </c>
      <c r="M2260" s="9"/>
      <c r="N2260" s="9" t="s">
        <v>113</v>
      </c>
      <c r="O2260" s="9"/>
      <c r="P2260" s="9"/>
    </row>
    <row r="2261" customFormat="false" ht="14.25" hidden="false" customHeight="false" outlineLevel="1" collapsed="false">
      <c r="A2261" s="45" t="n">
        <v>2</v>
      </c>
      <c r="B2261" s="45" t="n">
        <v>4</v>
      </c>
      <c r="C2261" s="45" t="n">
        <v>2</v>
      </c>
      <c r="D2261" s="45" t="n">
        <v>8</v>
      </c>
      <c r="E2261" s="45" t="n">
        <v>1</v>
      </c>
      <c r="F2261" s="45"/>
      <c r="G2261" s="45"/>
      <c r="H2261" s="45"/>
      <c r="I2261" s="45"/>
      <c r="J2261" s="46" t="n">
        <v>24281</v>
      </c>
      <c r="K2261" s="51" t="s">
        <v>867</v>
      </c>
      <c r="L2261" s="9" t="str">
        <f aca="false">IF(COUNTA(M2261:P2261)=4,"T",M2261&amp;N2261&amp;O2261&amp;P2261)</f>
        <v>P</v>
      </c>
      <c r="M2261" s="9"/>
      <c r="N2261" s="9" t="s">
        <v>113</v>
      </c>
      <c r="O2261" s="9"/>
      <c r="P2261" s="9"/>
    </row>
    <row r="2262" customFormat="false" ht="14.25" hidden="false" customHeight="false" outlineLevel="1" collapsed="false">
      <c r="A2262" s="45" t="n">
        <v>2</v>
      </c>
      <c r="B2262" s="45" t="n">
        <v>4</v>
      </c>
      <c r="C2262" s="45" t="n">
        <v>2</v>
      </c>
      <c r="D2262" s="45" t="n">
        <v>8</v>
      </c>
      <c r="E2262" s="45" t="n">
        <v>2</v>
      </c>
      <c r="F2262" s="45"/>
      <c r="G2262" s="45"/>
      <c r="H2262" s="45"/>
      <c r="I2262" s="45"/>
      <c r="J2262" s="46" t="n">
        <v>24282</v>
      </c>
      <c r="K2262" s="51" t="s">
        <v>868</v>
      </c>
      <c r="L2262" s="9" t="str">
        <f aca="false">IF(COUNTA(M2262:P2262)=4,"T",M2262&amp;N2262&amp;O2262&amp;P2262)</f>
        <v>P</v>
      </c>
      <c r="M2262" s="9"/>
      <c r="N2262" s="9" t="s">
        <v>113</v>
      </c>
      <c r="O2262" s="9"/>
      <c r="P2262" s="9"/>
    </row>
    <row r="2263" customFormat="false" ht="14.25" hidden="false" customHeight="false" outlineLevel="1" collapsed="false">
      <c r="A2263" s="45" t="n">
        <v>2</v>
      </c>
      <c r="B2263" s="45" t="n">
        <v>4</v>
      </c>
      <c r="C2263" s="45" t="n">
        <v>2</v>
      </c>
      <c r="D2263" s="45" t="n">
        <v>8</v>
      </c>
      <c r="E2263" s="45" t="n">
        <v>3</v>
      </c>
      <c r="F2263" s="45"/>
      <c r="G2263" s="45"/>
      <c r="H2263" s="45"/>
      <c r="I2263" s="45"/>
      <c r="J2263" s="46" t="n">
        <v>24283</v>
      </c>
      <c r="K2263" s="51" t="s">
        <v>855</v>
      </c>
      <c r="L2263" s="9" t="str">
        <f aca="false">IF(COUNTA(M2263:P2263)=4,"T",M2263&amp;N2263&amp;O2263&amp;P2263)</f>
        <v>P</v>
      </c>
      <c r="M2263" s="9"/>
      <c r="N2263" s="9" t="s">
        <v>113</v>
      </c>
      <c r="O2263" s="9"/>
      <c r="P2263" s="9"/>
    </row>
    <row r="2264" customFormat="false" ht="14.25" hidden="false" customHeight="false" outlineLevel="0" collapsed="false">
      <c r="A2264" s="45" t="n">
        <v>2</v>
      </c>
      <c r="B2264" s="45" t="n">
        <v>9</v>
      </c>
      <c r="C2264" s="45"/>
      <c r="D2264" s="45"/>
      <c r="E2264" s="45"/>
      <c r="F2264" s="45"/>
      <c r="G2264" s="45"/>
      <c r="H2264" s="45"/>
      <c r="I2264" s="45"/>
      <c r="J2264" s="46" t="n">
        <v>29</v>
      </c>
      <c r="K2264" s="47" t="s">
        <v>500</v>
      </c>
      <c r="L2264" s="9" t="str">
        <f aca="false">IF(COUNTA(M2264:P2264)=4,"T",M2264&amp;N2264&amp;O2264&amp;P2264)</f>
        <v>T</v>
      </c>
      <c r="M2264" s="9" t="s">
        <v>111</v>
      </c>
      <c r="N2264" s="9" t="s">
        <v>113</v>
      </c>
      <c r="O2264" s="9" t="s">
        <v>115</v>
      </c>
      <c r="P2264" s="9" t="s">
        <v>117</v>
      </c>
    </row>
    <row r="2265" customFormat="false" ht="14.25" hidden="false" customHeight="false" outlineLevel="1" collapsed="false">
      <c r="A2265" s="45" t="n">
        <v>2</v>
      </c>
      <c r="B2265" s="45" t="n">
        <v>9</v>
      </c>
      <c r="C2265" s="45" t="n">
        <v>1</v>
      </c>
      <c r="D2265" s="45"/>
      <c r="E2265" s="45"/>
      <c r="F2265" s="45"/>
      <c r="G2265" s="45"/>
      <c r="H2265" s="45"/>
      <c r="I2265" s="45"/>
      <c r="J2265" s="46" t="n">
        <v>291</v>
      </c>
      <c r="K2265" s="47" t="s">
        <v>500</v>
      </c>
      <c r="L2265" s="9" t="str">
        <f aca="false">IF(COUNTA(M2265:P2265)=4,"T",M2265&amp;N2265&amp;O2265&amp;P2265)</f>
        <v>T</v>
      </c>
      <c r="M2265" s="9" t="s">
        <v>111</v>
      </c>
      <c r="N2265" s="9" t="s">
        <v>113</v>
      </c>
      <c r="O2265" s="9" t="s">
        <v>115</v>
      </c>
      <c r="P2265" s="9" t="s">
        <v>117</v>
      </c>
    </row>
    <row r="2266" customFormat="false" ht="14.25" hidden="false" customHeight="false" outlineLevel="1" collapsed="false">
      <c r="A2266" s="45" t="n">
        <v>2</v>
      </c>
      <c r="B2266" s="45" t="n">
        <v>9</v>
      </c>
      <c r="C2266" s="45" t="n">
        <v>1</v>
      </c>
      <c r="D2266" s="45" t="n">
        <v>1</v>
      </c>
      <c r="E2266" s="45"/>
      <c r="F2266" s="45"/>
      <c r="G2266" s="45"/>
      <c r="H2266" s="45"/>
      <c r="I2266" s="45"/>
      <c r="J2266" s="46" t="n">
        <v>2911</v>
      </c>
      <c r="K2266" s="47" t="s">
        <v>501</v>
      </c>
      <c r="L2266" s="9" t="str">
        <f aca="false">IF(COUNTA(M2266:P2266)=4,"T",M2266&amp;N2266&amp;O2266&amp;P2266)</f>
        <v>P</v>
      </c>
      <c r="M2266" s="9"/>
      <c r="N2266" s="9" t="s">
        <v>113</v>
      </c>
      <c r="O2266" s="9"/>
      <c r="P2266" s="9"/>
    </row>
    <row r="2267" customFormat="false" ht="14.25" hidden="false" customHeight="false" outlineLevel="1" collapsed="false">
      <c r="A2267" s="45" t="n">
        <v>2</v>
      </c>
      <c r="B2267" s="45" t="n">
        <v>9</v>
      </c>
      <c r="C2267" s="45" t="n">
        <v>1</v>
      </c>
      <c r="D2267" s="45" t="n">
        <v>1</v>
      </c>
      <c r="E2267" s="45" t="n">
        <v>1</v>
      </c>
      <c r="F2267" s="45"/>
      <c r="G2267" s="45"/>
      <c r="H2267" s="45"/>
      <c r="I2267" s="45"/>
      <c r="J2267" s="46" t="n">
        <v>29111</v>
      </c>
      <c r="K2267" s="51" t="s">
        <v>218</v>
      </c>
      <c r="L2267" s="9" t="str">
        <f aca="false">IF(COUNTA(M2267:P2267)=4,"T",M2267&amp;N2267&amp;O2267&amp;P2267)</f>
        <v>P</v>
      </c>
      <c r="M2267" s="9"/>
      <c r="N2267" s="9" t="s">
        <v>113</v>
      </c>
      <c r="O2267" s="9"/>
      <c r="P2267" s="9"/>
    </row>
    <row r="2268" customFormat="false" ht="14.25" hidden="false" customHeight="false" outlineLevel="1" collapsed="false">
      <c r="A2268" s="45" t="n">
        <v>2</v>
      </c>
      <c r="B2268" s="45" t="n">
        <v>9</v>
      </c>
      <c r="C2268" s="45" t="n">
        <v>1</v>
      </c>
      <c r="D2268" s="45" t="n">
        <v>1</v>
      </c>
      <c r="E2268" s="45" t="n">
        <v>2</v>
      </c>
      <c r="F2268" s="45"/>
      <c r="G2268" s="45"/>
      <c r="H2268" s="45"/>
      <c r="I2268" s="45"/>
      <c r="J2268" s="46" t="n">
        <v>29112</v>
      </c>
      <c r="K2268" s="51" t="s">
        <v>219</v>
      </c>
      <c r="L2268" s="9" t="str">
        <f aca="false">IF(COUNTA(M2268:P2268)=4,"T",M2268&amp;N2268&amp;O2268&amp;P2268)</f>
        <v>P</v>
      </c>
      <c r="M2268" s="9"/>
      <c r="N2268" s="9" t="s">
        <v>113</v>
      </c>
      <c r="O2268" s="9"/>
      <c r="P2268" s="9"/>
    </row>
    <row r="2269" customFormat="false" ht="14.25" hidden="false" customHeight="false" outlineLevel="1" collapsed="false">
      <c r="A2269" s="45" t="n">
        <v>2</v>
      </c>
      <c r="B2269" s="45" t="n">
        <v>9</v>
      </c>
      <c r="C2269" s="45" t="n">
        <v>1</v>
      </c>
      <c r="D2269" s="45" t="n">
        <v>1</v>
      </c>
      <c r="E2269" s="45" t="n">
        <v>3</v>
      </c>
      <c r="F2269" s="45"/>
      <c r="G2269" s="45"/>
      <c r="H2269" s="45"/>
      <c r="I2269" s="45"/>
      <c r="J2269" s="46" t="n">
        <v>29113</v>
      </c>
      <c r="K2269" s="51" t="s">
        <v>220</v>
      </c>
      <c r="L2269" s="9" t="str">
        <f aca="false">IF(COUNTA(M2269:P2269)=4,"T",M2269&amp;N2269&amp;O2269&amp;P2269)</f>
        <v>P</v>
      </c>
      <c r="M2269" s="9"/>
      <c r="N2269" s="9" t="s">
        <v>113</v>
      </c>
      <c r="O2269" s="9"/>
      <c r="P2269" s="9"/>
    </row>
    <row r="2270" customFormat="false" ht="14.25" hidden="false" customHeight="false" outlineLevel="1" collapsed="false">
      <c r="A2270" s="45" t="n">
        <v>2</v>
      </c>
      <c r="B2270" s="45" t="n">
        <v>9</v>
      </c>
      <c r="C2270" s="45" t="n">
        <v>1</v>
      </c>
      <c r="D2270" s="45" t="n">
        <v>1</v>
      </c>
      <c r="E2270" s="45" t="n">
        <v>8</v>
      </c>
      <c r="F2270" s="45"/>
      <c r="G2270" s="45"/>
      <c r="H2270" s="45"/>
      <c r="I2270" s="45"/>
      <c r="J2270" s="46" t="n">
        <v>29118</v>
      </c>
      <c r="K2270" s="51" t="s">
        <v>78</v>
      </c>
      <c r="L2270" s="9" t="str">
        <f aca="false">IF(COUNTA(M2270:P2270)=4,"T",M2270&amp;N2270&amp;O2270&amp;P2270)</f>
        <v>P</v>
      </c>
      <c r="M2270" s="9"/>
      <c r="N2270" s="9" t="s">
        <v>113</v>
      </c>
      <c r="O2270" s="9"/>
      <c r="P2270" s="9"/>
    </row>
    <row r="2271" customFormat="false" ht="14.25" hidden="false" customHeight="false" outlineLevel="1" collapsed="false">
      <c r="A2271" s="45" t="n">
        <v>2</v>
      </c>
      <c r="B2271" s="45" t="n">
        <v>9</v>
      </c>
      <c r="C2271" s="45" t="n">
        <v>1</v>
      </c>
      <c r="D2271" s="45" t="n">
        <v>2</v>
      </c>
      <c r="E2271" s="45"/>
      <c r="F2271" s="45"/>
      <c r="G2271" s="45"/>
      <c r="H2271" s="45"/>
      <c r="I2271" s="45"/>
      <c r="J2271" s="46" t="n">
        <v>2912</v>
      </c>
      <c r="K2271" s="47" t="s">
        <v>502</v>
      </c>
      <c r="L2271" s="9" t="str">
        <f aca="false">IF(COUNTA(M2271:P2271)=4,"T",M2271&amp;N2271&amp;O2271&amp;P2271)</f>
        <v>T</v>
      </c>
      <c r="M2271" s="9" t="s">
        <v>111</v>
      </c>
      <c r="N2271" s="9" t="s">
        <v>113</v>
      </c>
      <c r="O2271" s="9" t="s">
        <v>115</v>
      </c>
      <c r="P2271" s="9" t="s">
        <v>117</v>
      </c>
    </row>
    <row r="2272" customFormat="false" ht="14.25" hidden="false" customHeight="false" outlineLevel="1" collapsed="false">
      <c r="A2272" s="45" t="n">
        <v>2</v>
      </c>
      <c r="B2272" s="45" t="n">
        <v>9</v>
      </c>
      <c r="C2272" s="45" t="n">
        <v>1</v>
      </c>
      <c r="D2272" s="45" t="n">
        <v>2</v>
      </c>
      <c r="E2272" s="45" t="n">
        <v>1</v>
      </c>
      <c r="F2272" s="45"/>
      <c r="G2272" s="45"/>
      <c r="H2272" s="45"/>
      <c r="I2272" s="45"/>
      <c r="J2272" s="46" t="n">
        <v>29121</v>
      </c>
      <c r="K2272" s="51" t="s">
        <v>502</v>
      </c>
      <c r="L2272" s="9" t="str">
        <f aca="false">IF(COUNTA(M2272:P2272)=4,"T",M2272&amp;N2272&amp;O2272&amp;P2272)</f>
        <v>T</v>
      </c>
      <c r="M2272" s="9" t="s">
        <v>111</v>
      </c>
      <c r="N2272" s="9" t="s">
        <v>113</v>
      </c>
      <c r="O2272" s="9" t="s">
        <v>115</v>
      </c>
      <c r="P2272" s="9" t="s">
        <v>117</v>
      </c>
    </row>
    <row r="2273" customFormat="false" ht="14.25" hidden="false" customHeight="false" outlineLevel="1" collapsed="false">
      <c r="A2273" s="45" t="n">
        <v>2</v>
      </c>
      <c r="B2273" s="45" t="n">
        <v>9</v>
      </c>
      <c r="C2273" s="45" t="n">
        <v>1</v>
      </c>
      <c r="D2273" s="45" t="n">
        <v>3</v>
      </c>
      <c r="E2273" s="45"/>
      <c r="F2273" s="45"/>
      <c r="G2273" s="45"/>
      <c r="H2273" s="45"/>
      <c r="I2273" s="45"/>
      <c r="J2273" s="46" t="n">
        <v>2913</v>
      </c>
      <c r="K2273" s="47" t="s">
        <v>503</v>
      </c>
      <c r="L2273" s="9" t="str">
        <f aca="false">IF(COUNTA(M2273:P2273)=4,"T",M2273&amp;N2273&amp;O2273&amp;P2273)</f>
        <v>T</v>
      </c>
      <c r="M2273" s="9" t="s">
        <v>111</v>
      </c>
      <c r="N2273" s="9" t="s">
        <v>113</v>
      </c>
      <c r="O2273" s="9" t="s">
        <v>115</v>
      </c>
      <c r="P2273" s="9" t="s">
        <v>117</v>
      </c>
    </row>
    <row r="2274" customFormat="false" ht="14.25" hidden="false" customHeight="false" outlineLevel="1" collapsed="false">
      <c r="A2274" s="45" t="n">
        <v>2</v>
      </c>
      <c r="B2274" s="45" t="n">
        <v>9</v>
      </c>
      <c r="C2274" s="45" t="n">
        <v>1</v>
      </c>
      <c r="D2274" s="45" t="n">
        <v>3</v>
      </c>
      <c r="E2274" s="45" t="n">
        <v>1</v>
      </c>
      <c r="F2274" s="45"/>
      <c r="G2274" s="45"/>
      <c r="H2274" s="45"/>
      <c r="I2274" s="45"/>
      <c r="J2274" s="46" t="n">
        <v>29131</v>
      </c>
      <c r="K2274" s="51" t="s">
        <v>503</v>
      </c>
      <c r="L2274" s="9" t="str">
        <f aca="false">IF(COUNTA(M2274:P2274)=4,"T",M2274&amp;N2274&amp;O2274&amp;P2274)</f>
        <v>T</v>
      </c>
      <c r="M2274" s="9" t="s">
        <v>111</v>
      </c>
      <c r="N2274" s="9" t="s">
        <v>113</v>
      </c>
      <c r="O2274" s="9" t="s">
        <v>115</v>
      </c>
      <c r="P2274" s="9" t="s">
        <v>117</v>
      </c>
    </row>
    <row r="2275" customFormat="false" ht="14.25" hidden="false" customHeight="false" outlineLevel="1" collapsed="false">
      <c r="A2275" s="45" t="n">
        <v>2</v>
      </c>
      <c r="B2275" s="45" t="n">
        <v>9</v>
      </c>
      <c r="C2275" s="45" t="n">
        <v>1</v>
      </c>
      <c r="D2275" s="45" t="n">
        <v>4</v>
      </c>
      <c r="E2275" s="45"/>
      <c r="F2275" s="45"/>
      <c r="G2275" s="45"/>
      <c r="H2275" s="45"/>
      <c r="I2275" s="45"/>
      <c r="J2275" s="46" t="n">
        <v>2914</v>
      </c>
      <c r="K2275" s="47" t="s">
        <v>504</v>
      </c>
      <c r="L2275" s="9" t="str">
        <f aca="false">IF(COUNTA(M2275:P2275)=4,"T",M2275&amp;N2275&amp;O2275&amp;P2275)</f>
        <v>C</v>
      </c>
      <c r="M2275" s="9"/>
      <c r="N2275" s="9"/>
      <c r="O2275" s="9"/>
      <c r="P2275" s="9" t="s">
        <v>117</v>
      </c>
    </row>
    <row r="2276" customFormat="false" ht="14.25" hidden="false" customHeight="false" outlineLevel="1" collapsed="false">
      <c r="A2276" s="45" t="n">
        <v>2</v>
      </c>
      <c r="B2276" s="45" t="n">
        <v>9</v>
      </c>
      <c r="C2276" s="45" t="n">
        <v>1</v>
      </c>
      <c r="D2276" s="45" t="n">
        <v>4</v>
      </c>
      <c r="E2276" s="45" t="n">
        <v>1</v>
      </c>
      <c r="F2276" s="45"/>
      <c r="G2276" s="45"/>
      <c r="H2276" s="45"/>
      <c r="I2276" s="45"/>
      <c r="J2276" s="46" t="n">
        <v>29141</v>
      </c>
      <c r="K2276" s="51" t="s">
        <v>505</v>
      </c>
      <c r="L2276" s="9" t="str">
        <f aca="false">IF(COUNTA(M2276:P2276)=4,"T",M2276&amp;N2276&amp;O2276&amp;P2276)</f>
        <v>C</v>
      </c>
      <c r="M2276" s="9"/>
      <c r="N2276" s="9"/>
      <c r="O2276" s="9"/>
      <c r="P2276" s="9" t="s">
        <v>117</v>
      </c>
    </row>
    <row r="2277" customFormat="false" ht="14.25" hidden="false" customHeight="false" outlineLevel="1" collapsed="false">
      <c r="A2277" s="45" t="n">
        <v>2</v>
      </c>
      <c r="B2277" s="45" t="n">
        <v>9</v>
      </c>
      <c r="C2277" s="45" t="n">
        <v>1</v>
      </c>
      <c r="D2277" s="45" t="n">
        <v>5</v>
      </c>
      <c r="E2277" s="45"/>
      <c r="F2277" s="45"/>
      <c r="G2277" s="45"/>
      <c r="H2277" s="45"/>
      <c r="I2277" s="45"/>
      <c r="J2277" s="46" t="n">
        <v>2915</v>
      </c>
      <c r="K2277" s="47" t="s">
        <v>506</v>
      </c>
      <c r="L2277" s="9" t="str">
        <f aca="false">IF(COUNTA(M2277:P2277)=4,"T",M2277&amp;N2277&amp;O2277&amp;P2277)</f>
        <v>S</v>
      </c>
      <c r="M2277" s="9" t="s">
        <v>111</v>
      </c>
      <c r="N2277" s="9"/>
      <c r="O2277" s="9"/>
      <c r="P2277" s="9"/>
    </row>
    <row r="2278" customFormat="false" ht="14.25" hidden="false" customHeight="false" outlineLevel="1" collapsed="false">
      <c r="A2278" s="45" t="n">
        <v>2</v>
      </c>
      <c r="B2278" s="45" t="n">
        <v>9</v>
      </c>
      <c r="C2278" s="45" t="n">
        <v>1</v>
      </c>
      <c r="D2278" s="45" t="n">
        <v>5</v>
      </c>
      <c r="E2278" s="45" t="n">
        <v>1</v>
      </c>
      <c r="F2278" s="45"/>
      <c r="G2278" s="45"/>
      <c r="H2278" s="45"/>
      <c r="I2278" s="45"/>
      <c r="J2278" s="46" t="n">
        <v>29151</v>
      </c>
      <c r="K2278" s="51" t="s">
        <v>869</v>
      </c>
      <c r="L2278" s="9" t="str">
        <f aca="false">IF(COUNTA(M2278:P2278)=4,"T",M2278&amp;N2278&amp;O2278&amp;P2278)</f>
        <v>S</v>
      </c>
      <c r="M2278" s="9" t="s">
        <v>111</v>
      </c>
      <c r="N2278" s="9"/>
      <c r="O2278" s="9"/>
      <c r="P2278" s="9"/>
    </row>
    <row r="2279" customFormat="false" ht="14.25" hidden="false" customHeight="false" outlineLevel="1" collapsed="false">
      <c r="A2279" s="45" t="n">
        <v>2</v>
      </c>
      <c r="B2279" s="45" t="n">
        <v>9</v>
      </c>
      <c r="C2279" s="45" t="n">
        <v>1</v>
      </c>
      <c r="D2279" s="45" t="n">
        <v>5</v>
      </c>
      <c r="E2279" s="45" t="n">
        <v>2</v>
      </c>
      <c r="F2279" s="45"/>
      <c r="G2279" s="45"/>
      <c r="H2279" s="45"/>
      <c r="I2279" s="45"/>
      <c r="J2279" s="46" t="n">
        <v>29152</v>
      </c>
      <c r="K2279" s="51" t="s">
        <v>870</v>
      </c>
      <c r="L2279" s="9" t="str">
        <f aca="false">IF(COUNTA(M2279:P2279)=4,"T",M2279&amp;N2279&amp;O2279&amp;P2279)</f>
        <v>S</v>
      </c>
      <c r="M2279" s="9" t="s">
        <v>111</v>
      </c>
      <c r="N2279" s="9"/>
      <c r="O2279" s="9"/>
      <c r="P2279" s="9"/>
    </row>
    <row r="2280" customFormat="false" ht="14.25" hidden="false" customHeight="false" outlineLevel="1" collapsed="false">
      <c r="A2280" s="45" t="n">
        <v>2</v>
      </c>
      <c r="B2280" s="45" t="n">
        <v>9</v>
      </c>
      <c r="C2280" s="45" t="n">
        <v>1</v>
      </c>
      <c r="D2280" s="45" t="n">
        <v>6</v>
      </c>
      <c r="E2280" s="45"/>
      <c r="F2280" s="45"/>
      <c r="G2280" s="45"/>
      <c r="H2280" s="45"/>
      <c r="I2280" s="45"/>
      <c r="J2280" s="46" t="n">
        <v>2916</v>
      </c>
      <c r="K2280" s="47" t="s">
        <v>161</v>
      </c>
      <c r="L2280" s="9" t="str">
        <f aca="false">IF(COUNTA(M2280:P2280)=4,"T",M2280&amp;N2280&amp;O2280&amp;P2280)</f>
        <v>T</v>
      </c>
      <c r="M2280" s="9" t="s">
        <v>111</v>
      </c>
      <c r="N2280" s="9" t="s">
        <v>113</v>
      </c>
      <c r="O2280" s="9" t="s">
        <v>115</v>
      </c>
      <c r="P2280" s="9" t="s">
        <v>117</v>
      </c>
    </row>
    <row r="2281" customFormat="false" ht="14.25" hidden="false" customHeight="false" outlineLevel="1" collapsed="false">
      <c r="A2281" s="45" t="n">
        <v>2</v>
      </c>
      <c r="B2281" s="45" t="n">
        <v>9</v>
      </c>
      <c r="C2281" s="45" t="n">
        <v>1</v>
      </c>
      <c r="D2281" s="45" t="n">
        <v>6</v>
      </c>
      <c r="E2281" s="45" t="n">
        <v>1</v>
      </c>
      <c r="F2281" s="45"/>
      <c r="G2281" s="45"/>
      <c r="H2281" s="45"/>
      <c r="I2281" s="45"/>
      <c r="J2281" s="46" t="n">
        <v>29161</v>
      </c>
      <c r="K2281" s="51" t="s">
        <v>871</v>
      </c>
      <c r="L2281" s="9" t="str">
        <f aca="false">IF(COUNTA(M2281:P2281)=4,"T",M2281&amp;N2281&amp;O2281&amp;P2281)</f>
        <v>T</v>
      </c>
      <c r="M2281" s="9" t="s">
        <v>111</v>
      </c>
      <c r="N2281" s="9" t="s">
        <v>113</v>
      </c>
      <c r="O2281" s="9" t="s">
        <v>115</v>
      </c>
      <c r="P2281" s="9" t="s">
        <v>117</v>
      </c>
    </row>
    <row r="2282" customFormat="false" ht="14.25" hidden="false" customHeight="false" outlineLevel="1" collapsed="false">
      <c r="A2282" s="45" t="n">
        <v>2</v>
      </c>
      <c r="B2282" s="45" t="n">
        <v>9</v>
      </c>
      <c r="C2282" s="45" t="n">
        <v>1</v>
      </c>
      <c r="D2282" s="45" t="n">
        <v>7</v>
      </c>
      <c r="E2282" s="45"/>
      <c r="F2282" s="45"/>
      <c r="G2282" s="45"/>
      <c r="H2282" s="45"/>
      <c r="I2282" s="45"/>
      <c r="J2282" s="46" t="n">
        <v>2917</v>
      </c>
      <c r="K2282" s="47" t="s">
        <v>510</v>
      </c>
      <c r="L2282" s="9" t="str">
        <f aca="false">IF(COUNTA(M2282:P2282)=4,"T",M2282&amp;N2282&amp;O2282&amp;P2282)</f>
        <v>T</v>
      </c>
      <c r="M2282" s="9" t="s">
        <v>111</v>
      </c>
      <c r="N2282" s="9" t="s">
        <v>113</v>
      </c>
      <c r="O2282" s="9" t="s">
        <v>115</v>
      </c>
      <c r="P2282" s="9" t="s">
        <v>117</v>
      </c>
    </row>
    <row r="2283" customFormat="false" ht="14.25" hidden="false" customHeight="false" outlineLevel="1" collapsed="false">
      <c r="A2283" s="45" t="n">
        <v>2</v>
      </c>
      <c r="B2283" s="45" t="n">
        <v>9</v>
      </c>
      <c r="C2283" s="45" t="n">
        <v>1</v>
      </c>
      <c r="D2283" s="45" t="n">
        <v>7</v>
      </c>
      <c r="E2283" s="45" t="n">
        <v>1</v>
      </c>
      <c r="F2283" s="45"/>
      <c r="G2283" s="45"/>
      <c r="H2283" s="45"/>
      <c r="I2283" s="45"/>
      <c r="J2283" s="46" t="n">
        <v>29171</v>
      </c>
      <c r="K2283" s="51" t="s">
        <v>510</v>
      </c>
      <c r="L2283" s="9" t="str">
        <f aca="false">IF(COUNTA(M2283:P2283)=4,"T",M2283&amp;N2283&amp;O2283&amp;P2283)</f>
        <v>T</v>
      </c>
      <c r="M2283" s="9" t="s">
        <v>111</v>
      </c>
      <c r="N2283" s="9" t="s">
        <v>113</v>
      </c>
      <c r="O2283" s="9" t="s">
        <v>115</v>
      </c>
      <c r="P2283" s="9" t="s">
        <v>117</v>
      </c>
    </row>
    <row r="2284" customFormat="false" ht="14.25" hidden="false" customHeight="false" outlineLevel="1" collapsed="false">
      <c r="A2284" s="45" t="n">
        <v>2</v>
      </c>
      <c r="B2284" s="45" t="n">
        <v>9</v>
      </c>
      <c r="C2284" s="45" t="n">
        <v>1</v>
      </c>
      <c r="D2284" s="45" t="n">
        <v>8</v>
      </c>
      <c r="E2284" s="45"/>
      <c r="F2284" s="45"/>
      <c r="G2284" s="45"/>
      <c r="H2284" s="45"/>
      <c r="I2284" s="45"/>
      <c r="J2284" s="46" t="n">
        <v>2918</v>
      </c>
      <c r="K2284" s="47" t="s">
        <v>511</v>
      </c>
      <c r="L2284" s="9" t="str">
        <f aca="false">IF(COUNTA(M2284:P2284)=4,"T",M2284&amp;N2284&amp;O2284&amp;P2284)</f>
        <v>T</v>
      </c>
      <c r="M2284" s="9" t="s">
        <v>111</v>
      </c>
      <c r="N2284" s="9" t="s">
        <v>113</v>
      </c>
      <c r="O2284" s="9" t="s">
        <v>115</v>
      </c>
      <c r="P2284" s="9" t="s">
        <v>117</v>
      </c>
    </row>
    <row r="2285" customFormat="false" ht="14.25" hidden="false" customHeight="false" outlineLevel="1" collapsed="false">
      <c r="A2285" s="45" t="n">
        <v>2</v>
      </c>
      <c r="B2285" s="45" t="n">
        <v>9</v>
      </c>
      <c r="C2285" s="45" t="n">
        <v>1</v>
      </c>
      <c r="D2285" s="45" t="n">
        <v>8</v>
      </c>
      <c r="E2285" s="45" t="n">
        <v>1</v>
      </c>
      <c r="F2285" s="45"/>
      <c r="G2285" s="45"/>
      <c r="H2285" s="45"/>
      <c r="I2285" s="45"/>
      <c r="J2285" s="46" t="n">
        <v>29181</v>
      </c>
      <c r="K2285" s="51" t="s">
        <v>511</v>
      </c>
      <c r="L2285" s="9" t="str">
        <f aca="false">IF(COUNTA(M2285:P2285)=4,"T",M2285&amp;N2285&amp;O2285&amp;P2285)</f>
        <v>T</v>
      </c>
      <c r="M2285" s="9" t="s">
        <v>111</v>
      </c>
      <c r="N2285" s="9" t="s">
        <v>113</v>
      </c>
      <c r="O2285" s="9" t="s">
        <v>115</v>
      </c>
      <c r="P2285" s="9" t="s">
        <v>117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5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ColWidth="9.1484375" defaultRowHeight="14.25" zeroHeight="false" outlineLevelRow="2" outlineLevelCol="0"/>
  <cols>
    <col collapsed="false" customWidth="true" hidden="false" outlineLevel="0" max="9" min="1" style="0" width="2.71"/>
    <col collapsed="false" customWidth="true" hidden="false" outlineLevel="0" max="10" min="10" style="41" width="10.57"/>
    <col collapsed="false" customWidth="true" hidden="false" outlineLevel="0" max="11" min="11" style="0" width="82"/>
    <col collapsed="false" customWidth="true" hidden="false" outlineLevel="0" max="12" min="12" style="0" width="10.71"/>
    <col collapsed="false" customWidth="true" hidden="false" outlineLevel="0" max="13" min="13" style="0" width="11.57"/>
    <col collapsed="false" customWidth="true" hidden="false" outlineLevel="0" max="15" min="14" style="0" width="14.57"/>
    <col collapsed="false" customWidth="true" hidden="false" outlineLevel="0" max="16" min="16" style="0" width="17"/>
  </cols>
  <sheetData>
    <row r="1" s="44" customFormat="true" ht="14.25" hidden="false" customHeight="false" outlineLevel="0" collapsed="false">
      <c r="A1" s="42" t="s">
        <v>119</v>
      </c>
      <c r="B1" s="42" t="s">
        <v>120</v>
      </c>
      <c r="C1" s="42" t="s">
        <v>121</v>
      </c>
      <c r="D1" s="42" t="s">
        <v>122</v>
      </c>
      <c r="E1" s="42" t="s">
        <v>123</v>
      </c>
      <c r="F1" s="42" t="s">
        <v>124</v>
      </c>
      <c r="G1" s="42" t="s">
        <v>125</v>
      </c>
      <c r="H1" s="42" t="s">
        <v>126</v>
      </c>
      <c r="I1" s="42" t="s">
        <v>127</v>
      </c>
      <c r="J1" s="43" t="s">
        <v>128</v>
      </c>
      <c r="K1" s="42" t="s">
        <v>129</v>
      </c>
      <c r="L1" s="42" t="s">
        <v>130</v>
      </c>
      <c r="M1" s="42" t="s">
        <v>131</v>
      </c>
      <c r="N1" s="42" t="s">
        <v>114</v>
      </c>
      <c r="O1" s="42" t="s">
        <v>132</v>
      </c>
      <c r="P1" s="42" t="s">
        <v>118</v>
      </c>
    </row>
    <row r="2" customFormat="false" ht="14.25" hidden="false" customHeight="false" outlineLevel="0" collapsed="false">
      <c r="A2" s="45" t="n">
        <v>3</v>
      </c>
      <c r="B2" s="45"/>
      <c r="C2" s="45"/>
      <c r="D2" s="45"/>
      <c r="E2" s="45"/>
      <c r="F2" s="45"/>
      <c r="G2" s="45"/>
      <c r="H2" s="45"/>
      <c r="I2" s="45"/>
      <c r="J2" s="46" t="n">
        <v>3</v>
      </c>
      <c r="K2" s="47" t="s">
        <v>872</v>
      </c>
      <c r="L2" s="9" t="str">
        <f aca="false">IF(COUNTA(M2:P2)=4,"T",M2&amp;N2&amp;O2&amp;P2)</f>
        <v>T</v>
      </c>
      <c r="M2" s="9" t="s">
        <v>111</v>
      </c>
      <c r="N2" s="9" t="s">
        <v>113</v>
      </c>
      <c r="O2" s="9" t="s">
        <v>115</v>
      </c>
      <c r="P2" s="9" t="s">
        <v>117</v>
      </c>
    </row>
    <row r="3" customFormat="false" ht="14.25" hidden="false" customHeight="false" outlineLevel="0" collapsed="false">
      <c r="A3" s="48" t="n">
        <v>3</v>
      </c>
      <c r="B3" s="48" t="n">
        <v>1</v>
      </c>
      <c r="C3" s="48"/>
      <c r="D3" s="48"/>
      <c r="E3" s="48"/>
      <c r="F3" s="48"/>
      <c r="G3" s="48"/>
      <c r="H3" s="48"/>
      <c r="I3" s="48"/>
      <c r="J3" s="49" t="n">
        <v>31</v>
      </c>
      <c r="K3" s="50" t="s">
        <v>635</v>
      </c>
      <c r="L3" s="9" t="str">
        <f aca="false">IF(COUNTA(M3:P3)=4,"T",M3&amp;N3&amp;O3&amp;P3)</f>
        <v>S</v>
      </c>
      <c r="M3" s="9" t="s">
        <v>111</v>
      </c>
      <c r="N3" s="9"/>
      <c r="O3" s="9"/>
      <c r="P3" s="9"/>
    </row>
    <row r="4" customFormat="false" ht="14.25" hidden="false" customHeight="false" outlineLevel="0" collapsed="false">
      <c r="A4" s="45" t="n">
        <v>3</v>
      </c>
      <c r="B4" s="45" t="n">
        <v>1</v>
      </c>
      <c r="C4" s="45" t="n">
        <v>1</v>
      </c>
      <c r="D4" s="45"/>
      <c r="E4" s="45"/>
      <c r="F4" s="45"/>
      <c r="G4" s="45"/>
      <c r="H4" s="45"/>
      <c r="I4" s="45"/>
      <c r="J4" s="46" t="n">
        <v>311</v>
      </c>
      <c r="K4" s="47" t="s">
        <v>873</v>
      </c>
      <c r="L4" s="9" t="str">
        <f aca="false">IF(COUNTA(M4:P4)=4,"T",M4&amp;N4&amp;O4&amp;P4)</f>
        <v>S</v>
      </c>
      <c r="M4" s="9" t="s">
        <v>111</v>
      </c>
      <c r="N4" s="9"/>
      <c r="O4" s="9"/>
      <c r="P4" s="9"/>
    </row>
    <row r="5" customFormat="false" ht="14.25" hidden="true" customHeight="false" outlineLevel="1" collapsed="false">
      <c r="A5" s="45" t="n">
        <v>3</v>
      </c>
      <c r="B5" s="45" t="n">
        <v>1</v>
      </c>
      <c r="C5" s="45" t="n">
        <v>1</v>
      </c>
      <c r="D5" s="45" t="n">
        <v>1</v>
      </c>
      <c r="E5" s="45"/>
      <c r="F5" s="45"/>
      <c r="G5" s="45"/>
      <c r="H5" s="45"/>
      <c r="I5" s="45"/>
      <c r="J5" s="46" t="n">
        <v>3111</v>
      </c>
      <c r="K5" s="47" t="s">
        <v>874</v>
      </c>
      <c r="L5" s="9" t="str">
        <f aca="false">IF(COUNTA(M5:P5)=4,"T",M5&amp;N5&amp;O5&amp;P5)</f>
        <v>S</v>
      </c>
      <c r="M5" s="9" t="s">
        <v>111</v>
      </c>
      <c r="N5" s="9"/>
      <c r="O5" s="9"/>
      <c r="P5" s="9"/>
    </row>
    <row r="6" customFormat="false" ht="14.25" hidden="true" customHeight="false" outlineLevel="1" collapsed="false">
      <c r="A6" s="45" t="n">
        <v>3</v>
      </c>
      <c r="B6" s="45" t="n">
        <v>1</v>
      </c>
      <c r="C6" s="45" t="n">
        <v>1</v>
      </c>
      <c r="D6" s="45" t="n">
        <v>1</v>
      </c>
      <c r="E6" s="45" t="n">
        <v>1</v>
      </c>
      <c r="F6" s="45"/>
      <c r="G6" s="45"/>
      <c r="H6" s="45"/>
      <c r="I6" s="45"/>
      <c r="J6" s="46" t="n">
        <v>31111</v>
      </c>
      <c r="K6" s="51" t="s">
        <v>875</v>
      </c>
      <c r="L6" s="9" t="str">
        <f aca="false">IF(COUNTA(M6:P6)=4,"T",M6&amp;N6&amp;O6&amp;P6)</f>
        <v>S</v>
      </c>
      <c r="M6" s="9" t="s">
        <v>111</v>
      </c>
      <c r="N6" s="9"/>
      <c r="O6" s="9"/>
      <c r="P6" s="9"/>
    </row>
    <row r="7" customFormat="false" ht="14.25" hidden="true" customHeight="false" outlineLevel="1" collapsed="false">
      <c r="A7" s="45" t="n">
        <v>3</v>
      </c>
      <c r="B7" s="45" t="n">
        <v>1</v>
      </c>
      <c r="C7" s="45" t="n">
        <v>1</v>
      </c>
      <c r="D7" s="45" t="n">
        <v>1</v>
      </c>
      <c r="E7" s="45" t="n">
        <v>1</v>
      </c>
      <c r="F7" s="45" t="n">
        <v>1</v>
      </c>
      <c r="G7" s="45"/>
      <c r="H7" s="45"/>
      <c r="I7" s="45"/>
      <c r="J7" s="46" t="n">
        <v>311111</v>
      </c>
      <c r="K7" s="51" t="s">
        <v>876</v>
      </c>
      <c r="L7" s="9" t="str">
        <f aca="false">IF(COUNTA(M7:P7)=4,"T",M7&amp;N7&amp;O7&amp;P7)</f>
        <v>S</v>
      </c>
      <c r="M7" s="9" t="s">
        <v>111</v>
      </c>
      <c r="N7" s="9"/>
      <c r="O7" s="9"/>
      <c r="P7" s="9"/>
    </row>
    <row r="8" customFormat="false" ht="14.25" hidden="true" customHeight="false" outlineLevel="1" collapsed="false">
      <c r="A8" s="45" t="n">
        <v>3</v>
      </c>
      <c r="B8" s="45" t="n">
        <v>1</v>
      </c>
      <c r="C8" s="45" t="n">
        <v>1</v>
      </c>
      <c r="D8" s="45" t="n">
        <v>1</v>
      </c>
      <c r="E8" s="45" t="n">
        <v>1</v>
      </c>
      <c r="F8" s="45" t="n">
        <v>1</v>
      </c>
      <c r="G8" s="45" t="n">
        <v>1</v>
      </c>
      <c r="H8" s="45"/>
      <c r="I8" s="45"/>
      <c r="J8" s="46" t="n">
        <v>3111111</v>
      </c>
      <c r="K8" s="51" t="s">
        <v>877</v>
      </c>
      <c r="L8" s="9" t="str">
        <f aca="false">IF(COUNTA(M8:P8)=4,"T",M8&amp;N8&amp;O8&amp;P8)</f>
        <v>S</v>
      </c>
      <c r="M8" s="9" t="s">
        <v>111</v>
      </c>
      <c r="N8" s="9"/>
      <c r="O8" s="9"/>
      <c r="P8" s="9"/>
    </row>
    <row r="9" customFormat="false" ht="14.25" hidden="true" customHeight="false" outlineLevel="1" collapsed="false">
      <c r="A9" s="45" t="n">
        <v>3</v>
      </c>
      <c r="B9" s="45" t="n">
        <v>1</v>
      </c>
      <c r="C9" s="45" t="n">
        <v>1</v>
      </c>
      <c r="D9" s="45" t="n">
        <v>1</v>
      </c>
      <c r="E9" s="45" t="n">
        <v>1</v>
      </c>
      <c r="F9" s="45" t="n">
        <v>1</v>
      </c>
      <c r="G9" s="45" t="n">
        <v>5</v>
      </c>
      <c r="H9" s="45"/>
      <c r="I9" s="45"/>
      <c r="J9" s="46" t="n">
        <v>3111115</v>
      </c>
      <c r="K9" s="51" t="s">
        <v>878</v>
      </c>
      <c r="L9" s="9" t="str">
        <f aca="false">IF(COUNTA(M9:P9)=4,"T",M9&amp;N9&amp;O9&amp;P9)</f>
        <v>S</v>
      </c>
      <c r="M9" s="9" t="s">
        <v>111</v>
      </c>
      <c r="N9" s="9"/>
      <c r="O9" s="9"/>
      <c r="P9" s="9"/>
    </row>
    <row r="10" customFormat="false" ht="14.25" hidden="true" customHeight="false" outlineLevel="1" collapsed="false">
      <c r="A10" s="45" t="n">
        <v>3</v>
      </c>
      <c r="B10" s="45" t="n">
        <v>1</v>
      </c>
      <c r="C10" s="45" t="n">
        <v>1</v>
      </c>
      <c r="D10" s="45" t="n">
        <v>1</v>
      </c>
      <c r="E10" s="45" t="n">
        <v>1</v>
      </c>
      <c r="F10" s="45" t="n">
        <v>1</v>
      </c>
      <c r="G10" s="45" t="n">
        <v>6</v>
      </c>
      <c r="H10" s="45"/>
      <c r="I10" s="45"/>
      <c r="J10" s="46" t="n">
        <v>3111116</v>
      </c>
      <c r="K10" s="51" t="s">
        <v>879</v>
      </c>
      <c r="L10" s="9" t="str">
        <f aca="false">IF(COUNTA(M10:P10)=4,"T",M10&amp;N10&amp;O10&amp;P10)</f>
        <v>S</v>
      </c>
      <c r="M10" s="9" t="s">
        <v>111</v>
      </c>
      <c r="N10" s="9"/>
      <c r="O10" s="9"/>
      <c r="P10" s="9"/>
    </row>
    <row r="11" customFormat="false" ht="14.25" hidden="true" customHeight="false" outlineLevel="1" collapsed="false">
      <c r="A11" s="45" t="n">
        <v>3</v>
      </c>
      <c r="B11" s="45" t="n">
        <v>1</v>
      </c>
      <c r="C11" s="45" t="n">
        <v>1</v>
      </c>
      <c r="D11" s="45" t="n">
        <v>1</v>
      </c>
      <c r="E11" s="45" t="n">
        <v>1</v>
      </c>
      <c r="F11" s="45" t="n">
        <v>1</v>
      </c>
      <c r="G11" s="45" t="n">
        <v>7</v>
      </c>
      <c r="H11" s="45"/>
      <c r="I11" s="45"/>
      <c r="J11" s="46" t="n">
        <v>3111117</v>
      </c>
      <c r="K11" s="51" t="s">
        <v>880</v>
      </c>
      <c r="L11" s="9" t="str">
        <f aca="false">IF(COUNTA(M11:P11)=4,"T",M11&amp;N11&amp;O11&amp;P11)</f>
        <v>S</v>
      </c>
      <c r="M11" s="9" t="s">
        <v>111</v>
      </c>
      <c r="N11" s="9"/>
      <c r="O11" s="9"/>
      <c r="P11" s="9"/>
    </row>
    <row r="12" customFormat="false" ht="14.25" hidden="true" customHeight="false" outlineLevel="1" collapsed="false">
      <c r="A12" s="45" t="n">
        <v>3</v>
      </c>
      <c r="B12" s="45" t="n">
        <v>1</v>
      </c>
      <c r="C12" s="45" t="n">
        <v>1</v>
      </c>
      <c r="D12" s="45" t="n">
        <v>1</v>
      </c>
      <c r="E12" s="45" t="n">
        <v>1</v>
      </c>
      <c r="F12" s="45" t="n">
        <v>1</v>
      </c>
      <c r="G12" s="45" t="n">
        <v>8</v>
      </c>
      <c r="H12" s="45"/>
      <c r="I12" s="45"/>
      <c r="J12" s="46" t="n">
        <v>3111118</v>
      </c>
      <c r="K12" s="51" t="s">
        <v>881</v>
      </c>
      <c r="L12" s="9" t="str">
        <f aca="false">IF(COUNTA(M12:P12)=4,"T",M12&amp;N12&amp;O12&amp;P12)</f>
        <v>S</v>
      </c>
      <c r="M12" s="9" t="s">
        <v>111</v>
      </c>
      <c r="N12" s="9"/>
      <c r="O12" s="9"/>
      <c r="P12" s="9"/>
    </row>
    <row r="13" customFormat="false" ht="14.25" hidden="true" customHeight="false" outlineLevel="1" collapsed="false">
      <c r="A13" s="45" t="n">
        <v>3</v>
      </c>
      <c r="B13" s="45" t="n">
        <v>1</v>
      </c>
      <c r="C13" s="45" t="n">
        <v>1</v>
      </c>
      <c r="D13" s="45" t="n">
        <v>1</v>
      </c>
      <c r="E13" s="45" t="n">
        <v>1</v>
      </c>
      <c r="F13" s="45" t="n">
        <v>2</v>
      </c>
      <c r="G13" s="45"/>
      <c r="H13" s="45"/>
      <c r="I13" s="45"/>
      <c r="J13" s="46" t="n">
        <v>311112</v>
      </c>
      <c r="K13" s="51" t="s">
        <v>882</v>
      </c>
      <c r="L13" s="9" t="str">
        <f aca="false">IF(COUNTA(M13:P13)=4,"T",M13&amp;N13&amp;O13&amp;P13)</f>
        <v>S</v>
      </c>
      <c r="M13" s="9" t="s">
        <v>111</v>
      </c>
      <c r="N13" s="9"/>
      <c r="O13" s="9"/>
      <c r="P13" s="9"/>
    </row>
    <row r="14" customFormat="false" ht="14.25" hidden="true" customHeight="false" outlineLevel="1" collapsed="false">
      <c r="A14" s="45" t="n">
        <v>3</v>
      </c>
      <c r="B14" s="45" t="n">
        <v>1</v>
      </c>
      <c r="C14" s="45" t="n">
        <v>1</v>
      </c>
      <c r="D14" s="45" t="n">
        <v>1</v>
      </c>
      <c r="E14" s="45" t="n">
        <v>1</v>
      </c>
      <c r="F14" s="45" t="n">
        <v>2</v>
      </c>
      <c r="G14" s="45" t="n">
        <v>1</v>
      </c>
      <c r="H14" s="45"/>
      <c r="I14" s="45"/>
      <c r="J14" s="46" t="n">
        <v>3111121</v>
      </c>
      <c r="K14" s="51" t="s">
        <v>883</v>
      </c>
      <c r="L14" s="9" t="str">
        <f aca="false">IF(COUNTA(M14:P14)=4,"T",M14&amp;N14&amp;O14&amp;P14)</f>
        <v>S</v>
      </c>
      <c r="M14" s="9" t="s">
        <v>111</v>
      </c>
      <c r="N14" s="9"/>
      <c r="O14" s="9"/>
      <c r="P14" s="9"/>
    </row>
    <row r="15" customFormat="false" ht="14.25" hidden="true" customHeight="false" outlineLevel="1" collapsed="false">
      <c r="A15" s="45" t="n">
        <v>3</v>
      </c>
      <c r="B15" s="45" t="n">
        <v>1</v>
      </c>
      <c r="C15" s="45" t="n">
        <v>1</v>
      </c>
      <c r="D15" s="45" t="n">
        <v>1</v>
      </c>
      <c r="E15" s="45" t="n">
        <v>1</v>
      </c>
      <c r="F15" s="45" t="n">
        <v>2</v>
      </c>
      <c r="G15" s="45" t="n">
        <v>5</v>
      </c>
      <c r="H15" s="45"/>
      <c r="I15" s="45"/>
      <c r="J15" s="46" t="n">
        <v>3111125</v>
      </c>
      <c r="K15" s="51" t="s">
        <v>884</v>
      </c>
      <c r="L15" s="9" t="str">
        <f aca="false">IF(COUNTA(M15:P15)=4,"T",M15&amp;N15&amp;O15&amp;P15)</f>
        <v>S</v>
      </c>
      <c r="M15" s="9" t="s">
        <v>111</v>
      </c>
      <c r="N15" s="9"/>
      <c r="O15" s="9"/>
      <c r="P15" s="9"/>
    </row>
    <row r="16" customFormat="false" ht="14.25" hidden="true" customHeight="false" outlineLevel="1" collapsed="false">
      <c r="A16" s="45" t="n">
        <v>3</v>
      </c>
      <c r="B16" s="45" t="n">
        <v>1</v>
      </c>
      <c r="C16" s="45" t="n">
        <v>1</v>
      </c>
      <c r="D16" s="45" t="n">
        <v>1</v>
      </c>
      <c r="E16" s="45" t="n">
        <v>1</v>
      </c>
      <c r="F16" s="45" t="n">
        <v>2</v>
      </c>
      <c r="G16" s="45" t="n">
        <v>6</v>
      </c>
      <c r="H16" s="45"/>
      <c r="I16" s="45"/>
      <c r="J16" s="46" t="n">
        <v>3111126</v>
      </c>
      <c r="K16" s="51" t="s">
        <v>885</v>
      </c>
      <c r="L16" s="9" t="str">
        <f aca="false">IF(COUNTA(M16:P16)=4,"T",M16&amp;N16&amp;O16&amp;P16)</f>
        <v>S</v>
      </c>
      <c r="M16" s="9" t="s">
        <v>111</v>
      </c>
      <c r="N16" s="9"/>
      <c r="O16" s="9"/>
      <c r="P16" s="9"/>
    </row>
    <row r="17" customFormat="false" ht="14.25" hidden="true" customHeight="false" outlineLevel="1" collapsed="false">
      <c r="A17" s="45" t="n">
        <v>3</v>
      </c>
      <c r="B17" s="45" t="n">
        <v>1</v>
      </c>
      <c r="C17" s="45" t="n">
        <v>1</v>
      </c>
      <c r="D17" s="45" t="n">
        <v>1</v>
      </c>
      <c r="E17" s="45" t="n">
        <v>1</v>
      </c>
      <c r="F17" s="45" t="n">
        <v>3</v>
      </c>
      <c r="G17" s="45"/>
      <c r="H17" s="45"/>
      <c r="I17" s="45"/>
      <c r="J17" s="46" t="n">
        <v>311113</v>
      </c>
      <c r="K17" s="51" t="s">
        <v>886</v>
      </c>
      <c r="L17" s="9" t="str">
        <f aca="false">IF(COUNTA(M17:P17)=4,"T",M17&amp;N17&amp;O17&amp;P17)</f>
        <v>S</v>
      </c>
      <c r="M17" s="9" t="s">
        <v>111</v>
      </c>
      <c r="N17" s="9"/>
      <c r="O17" s="9"/>
      <c r="P17" s="9"/>
    </row>
    <row r="18" customFormat="false" ht="14.25" hidden="true" customHeight="false" outlineLevel="1" collapsed="false">
      <c r="A18" s="45" t="n">
        <v>3</v>
      </c>
      <c r="B18" s="45" t="n">
        <v>1</v>
      </c>
      <c r="C18" s="45" t="n">
        <v>1</v>
      </c>
      <c r="D18" s="45" t="n">
        <v>1</v>
      </c>
      <c r="E18" s="45" t="n">
        <v>1</v>
      </c>
      <c r="F18" s="45" t="n">
        <v>3</v>
      </c>
      <c r="G18" s="45" t="n">
        <v>1</v>
      </c>
      <c r="H18" s="45"/>
      <c r="I18" s="45"/>
      <c r="J18" s="46" t="n">
        <v>3111131</v>
      </c>
      <c r="K18" s="51" t="s">
        <v>887</v>
      </c>
      <c r="L18" s="9" t="str">
        <f aca="false">IF(COUNTA(M18:P18)=4,"T",M18&amp;N18&amp;O18&amp;P18)</f>
        <v>S</v>
      </c>
      <c r="M18" s="9" t="s">
        <v>111</v>
      </c>
      <c r="N18" s="9"/>
      <c r="O18" s="9"/>
      <c r="P18" s="9"/>
    </row>
    <row r="19" customFormat="false" ht="14.25" hidden="true" customHeight="false" outlineLevel="1" collapsed="false">
      <c r="A19" s="45" t="n">
        <v>3</v>
      </c>
      <c r="B19" s="45" t="n">
        <v>1</v>
      </c>
      <c r="C19" s="45" t="n">
        <v>1</v>
      </c>
      <c r="D19" s="45" t="n">
        <v>1</v>
      </c>
      <c r="E19" s="45" t="n">
        <v>1</v>
      </c>
      <c r="F19" s="45" t="n">
        <v>3</v>
      </c>
      <c r="G19" s="45" t="n">
        <v>5</v>
      </c>
      <c r="H19" s="45"/>
      <c r="I19" s="45"/>
      <c r="J19" s="46" t="n">
        <v>3111135</v>
      </c>
      <c r="K19" s="51" t="s">
        <v>888</v>
      </c>
      <c r="L19" s="9" t="str">
        <f aca="false">IF(COUNTA(M19:P19)=4,"T",M19&amp;N19&amp;O19&amp;P19)</f>
        <v>S</v>
      </c>
      <c r="M19" s="9" t="s">
        <v>111</v>
      </c>
      <c r="N19" s="9"/>
      <c r="O19" s="9"/>
      <c r="P19" s="9"/>
    </row>
    <row r="20" customFormat="false" ht="14.25" hidden="true" customHeight="false" outlineLevel="1" collapsed="false">
      <c r="A20" s="45" t="n">
        <v>3</v>
      </c>
      <c r="B20" s="45" t="n">
        <v>1</v>
      </c>
      <c r="C20" s="45" t="n">
        <v>1</v>
      </c>
      <c r="D20" s="45" t="n">
        <v>1</v>
      </c>
      <c r="E20" s="45" t="n">
        <v>1</v>
      </c>
      <c r="F20" s="45" t="n">
        <v>3</v>
      </c>
      <c r="G20" s="45" t="n">
        <v>6</v>
      </c>
      <c r="H20" s="45"/>
      <c r="I20" s="45"/>
      <c r="J20" s="46" t="n">
        <v>3111136</v>
      </c>
      <c r="K20" s="51" t="s">
        <v>889</v>
      </c>
      <c r="L20" s="9" t="str">
        <f aca="false">IF(COUNTA(M20:P20)=4,"T",M20&amp;N20&amp;O20&amp;P20)</f>
        <v>S</v>
      </c>
      <c r="M20" s="9" t="s">
        <v>111</v>
      </c>
      <c r="N20" s="9"/>
      <c r="O20" s="9"/>
      <c r="P20" s="9"/>
    </row>
    <row r="21" customFormat="false" ht="14.25" hidden="true" customHeight="false" outlineLevel="1" collapsed="false">
      <c r="A21" s="45" t="n">
        <v>3</v>
      </c>
      <c r="B21" s="45" t="n">
        <v>1</v>
      </c>
      <c r="C21" s="45" t="n">
        <v>1</v>
      </c>
      <c r="D21" s="45" t="n">
        <v>1</v>
      </c>
      <c r="E21" s="45" t="n">
        <v>1</v>
      </c>
      <c r="F21" s="45" t="n">
        <v>4</v>
      </c>
      <c r="G21" s="45"/>
      <c r="H21" s="45"/>
      <c r="I21" s="45"/>
      <c r="J21" s="46" t="n">
        <v>311114</v>
      </c>
      <c r="K21" s="51" t="s">
        <v>890</v>
      </c>
      <c r="L21" s="9" t="str">
        <f aca="false">IF(COUNTA(M21:P21)=4,"T",M21&amp;N21&amp;O21&amp;P21)</f>
        <v>S</v>
      </c>
      <c r="M21" s="9" t="s">
        <v>111</v>
      </c>
      <c r="N21" s="9"/>
      <c r="O21" s="9"/>
      <c r="P21" s="9"/>
    </row>
    <row r="22" customFormat="false" ht="14.25" hidden="true" customHeight="false" outlineLevel="1" collapsed="false">
      <c r="A22" s="45" t="n">
        <v>3</v>
      </c>
      <c r="B22" s="45" t="n">
        <v>1</v>
      </c>
      <c r="C22" s="45" t="n">
        <v>1</v>
      </c>
      <c r="D22" s="45" t="n">
        <v>1</v>
      </c>
      <c r="E22" s="45" t="n">
        <v>1</v>
      </c>
      <c r="F22" s="45" t="n">
        <v>5</v>
      </c>
      <c r="G22" s="45"/>
      <c r="H22" s="45"/>
      <c r="I22" s="45"/>
      <c r="J22" s="46" t="n">
        <v>311115</v>
      </c>
      <c r="K22" s="51" t="s">
        <v>186</v>
      </c>
      <c r="L22" s="9" t="str">
        <f aca="false">IF(COUNTA(M22:P22)=4,"T",M22&amp;N22&amp;O22&amp;P22)</f>
        <v>S</v>
      </c>
      <c r="M22" s="9" t="s">
        <v>111</v>
      </c>
      <c r="N22" s="9"/>
      <c r="O22" s="9"/>
      <c r="P22" s="9"/>
    </row>
    <row r="23" customFormat="false" ht="14.25" hidden="true" customHeight="false" outlineLevel="1" collapsed="false">
      <c r="A23" s="45" t="n">
        <v>3</v>
      </c>
      <c r="B23" s="45" t="n">
        <v>1</v>
      </c>
      <c r="C23" s="45" t="n">
        <v>1</v>
      </c>
      <c r="D23" s="45" t="n">
        <v>1</v>
      </c>
      <c r="E23" s="45" t="n">
        <v>1</v>
      </c>
      <c r="F23" s="45" t="n">
        <v>5</v>
      </c>
      <c r="G23" s="45" t="n">
        <v>1</v>
      </c>
      <c r="H23" s="45"/>
      <c r="I23" s="45"/>
      <c r="J23" s="46" t="n">
        <v>3111151</v>
      </c>
      <c r="K23" s="51" t="s">
        <v>102</v>
      </c>
      <c r="L23" s="9" t="str">
        <f aca="false">IF(COUNTA(M23:P23)=4,"T",M23&amp;N23&amp;O23&amp;P23)</f>
        <v>S</v>
      </c>
      <c r="M23" s="9" t="s">
        <v>111</v>
      </c>
      <c r="N23" s="9"/>
      <c r="O23" s="9"/>
      <c r="P23" s="9"/>
    </row>
    <row r="24" customFormat="false" ht="14.25" hidden="true" customHeight="false" outlineLevel="1" collapsed="false">
      <c r="A24" s="45" t="n">
        <v>3</v>
      </c>
      <c r="B24" s="45" t="n">
        <v>1</v>
      </c>
      <c r="C24" s="45" t="n">
        <v>1</v>
      </c>
      <c r="D24" s="45" t="n">
        <v>1</v>
      </c>
      <c r="E24" s="45" t="n">
        <v>1</v>
      </c>
      <c r="F24" s="45" t="n">
        <v>5</v>
      </c>
      <c r="G24" s="45" t="n">
        <v>5</v>
      </c>
      <c r="H24" s="45"/>
      <c r="I24" s="45"/>
      <c r="J24" s="46" t="n">
        <v>3111155</v>
      </c>
      <c r="K24" s="51" t="s">
        <v>891</v>
      </c>
      <c r="L24" s="9" t="str">
        <f aca="false">IF(COUNTA(M24:P24)=4,"T",M24&amp;N24&amp;O24&amp;P24)</f>
        <v>S</v>
      </c>
      <c r="M24" s="9" t="s">
        <v>111</v>
      </c>
      <c r="N24" s="9"/>
      <c r="O24" s="9"/>
      <c r="P24" s="9"/>
    </row>
    <row r="25" customFormat="false" ht="14.25" hidden="true" customHeight="false" outlineLevel="1" collapsed="false">
      <c r="A25" s="45" t="n">
        <v>3</v>
      </c>
      <c r="B25" s="45" t="n">
        <v>1</v>
      </c>
      <c r="C25" s="45" t="n">
        <v>1</v>
      </c>
      <c r="D25" s="45" t="n">
        <v>1</v>
      </c>
      <c r="E25" s="45" t="n">
        <v>1</v>
      </c>
      <c r="F25" s="45" t="n">
        <v>5</v>
      </c>
      <c r="G25" s="45" t="n">
        <v>6</v>
      </c>
      <c r="H25" s="45"/>
      <c r="I25" s="45"/>
      <c r="J25" s="46" t="n">
        <v>3111156</v>
      </c>
      <c r="K25" s="51" t="s">
        <v>892</v>
      </c>
      <c r="L25" s="9" t="str">
        <f aca="false">IF(COUNTA(M25:P25)=4,"T",M25&amp;N25&amp;O25&amp;P25)</f>
        <v>S</v>
      </c>
      <c r="M25" s="9" t="s">
        <v>111</v>
      </c>
      <c r="N25" s="9"/>
      <c r="O25" s="9"/>
      <c r="P25" s="9"/>
    </row>
    <row r="26" customFormat="false" ht="14.25" hidden="true" customHeight="false" outlineLevel="1" collapsed="false">
      <c r="A26" s="45" t="n">
        <v>3</v>
      </c>
      <c r="B26" s="45" t="n">
        <v>1</v>
      </c>
      <c r="C26" s="45" t="n">
        <v>1</v>
      </c>
      <c r="D26" s="45" t="n">
        <v>1</v>
      </c>
      <c r="E26" s="45" t="n">
        <v>2</v>
      </c>
      <c r="F26" s="45"/>
      <c r="G26" s="45"/>
      <c r="H26" s="45"/>
      <c r="I26" s="45"/>
      <c r="J26" s="46" t="n">
        <v>31112</v>
      </c>
      <c r="K26" s="51" t="s">
        <v>893</v>
      </c>
      <c r="L26" s="9" t="str">
        <f aca="false">IF(COUNTA(M26:P26)=4,"T",M26&amp;N26&amp;O26&amp;P26)</f>
        <v>S</v>
      </c>
      <c r="M26" s="9" t="s">
        <v>111</v>
      </c>
      <c r="N26" s="9"/>
      <c r="O26" s="9"/>
      <c r="P26" s="9"/>
    </row>
    <row r="27" customFormat="false" ht="14.25" hidden="true" customHeight="false" outlineLevel="1" collapsed="false">
      <c r="A27" s="45" t="n">
        <v>3</v>
      </c>
      <c r="B27" s="45" t="n">
        <v>1</v>
      </c>
      <c r="C27" s="45" t="n">
        <v>1</v>
      </c>
      <c r="D27" s="45" t="n">
        <v>1</v>
      </c>
      <c r="E27" s="45" t="n">
        <v>6</v>
      </c>
      <c r="F27" s="45"/>
      <c r="G27" s="45"/>
      <c r="H27" s="45"/>
      <c r="I27" s="45"/>
      <c r="J27" s="46" t="n">
        <v>31116</v>
      </c>
      <c r="K27" s="51" t="s">
        <v>583</v>
      </c>
      <c r="L27" s="9" t="str">
        <f aca="false">IF(COUNTA(M27:P27)=4,"T",M27&amp;N27&amp;O27&amp;P27)</f>
        <v>S</v>
      </c>
      <c r="M27" s="9" t="s">
        <v>111</v>
      </c>
      <c r="N27" s="9"/>
      <c r="O27" s="9"/>
      <c r="P27" s="9"/>
    </row>
    <row r="28" customFormat="false" ht="14.25" hidden="true" customHeight="false" outlineLevel="1" collapsed="false">
      <c r="A28" s="45" t="n">
        <v>3</v>
      </c>
      <c r="B28" s="45" t="n">
        <v>1</v>
      </c>
      <c r="C28" s="45" t="n">
        <v>1</v>
      </c>
      <c r="D28" s="45" t="n">
        <v>1</v>
      </c>
      <c r="E28" s="45" t="n">
        <v>6</v>
      </c>
      <c r="F28" s="45" t="n">
        <v>1</v>
      </c>
      <c r="G28" s="45"/>
      <c r="H28" s="45"/>
      <c r="I28" s="45"/>
      <c r="J28" s="46" t="n">
        <v>311161</v>
      </c>
      <c r="K28" s="51" t="s">
        <v>894</v>
      </c>
      <c r="L28" s="9" t="str">
        <f aca="false">IF(COUNTA(M28:P28)=4,"T",M28&amp;N28&amp;O28&amp;P28)</f>
        <v>S</v>
      </c>
      <c r="M28" s="9" t="s">
        <v>111</v>
      </c>
      <c r="N28" s="9"/>
      <c r="O28" s="9"/>
      <c r="P28" s="9"/>
    </row>
    <row r="29" customFormat="false" ht="14.25" hidden="true" customHeight="false" outlineLevel="1" collapsed="false">
      <c r="A29" s="45" t="n">
        <v>3</v>
      </c>
      <c r="B29" s="45" t="n">
        <v>1</v>
      </c>
      <c r="C29" s="45" t="n">
        <v>1</v>
      </c>
      <c r="D29" s="45" t="n">
        <v>1</v>
      </c>
      <c r="E29" s="45" t="n">
        <v>6</v>
      </c>
      <c r="F29" s="45" t="n">
        <v>1</v>
      </c>
      <c r="G29" s="45" t="n">
        <v>1</v>
      </c>
      <c r="H29" s="45"/>
      <c r="I29" s="45"/>
      <c r="J29" s="46" t="n">
        <v>3111611</v>
      </c>
      <c r="K29" s="51" t="s">
        <v>188</v>
      </c>
      <c r="L29" s="9" t="str">
        <f aca="false">IF(COUNTA(M29:P29)=4,"T",M29&amp;N29&amp;O29&amp;P29)</f>
        <v>S</v>
      </c>
      <c r="M29" s="9" t="s">
        <v>111</v>
      </c>
      <c r="N29" s="9"/>
      <c r="O29" s="9"/>
      <c r="P29" s="9"/>
    </row>
    <row r="30" customFormat="false" ht="14.25" hidden="true" customHeight="false" outlineLevel="1" collapsed="false">
      <c r="A30" s="45" t="n">
        <v>3</v>
      </c>
      <c r="B30" s="45" t="n">
        <v>1</v>
      </c>
      <c r="C30" s="45" t="n">
        <v>1</v>
      </c>
      <c r="D30" s="45" t="n">
        <v>1</v>
      </c>
      <c r="E30" s="45" t="n">
        <v>6</v>
      </c>
      <c r="F30" s="45" t="n">
        <v>1</v>
      </c>
      <c r="G30" s="45" t="n">
        <v>2</v>
      </c>
      <c r="H30" s="45"/>
      <c r="I30" s="45"/>
      <c r="J30" s="46" t="n">
        <v>3111612</v>
      </c>
      <c r="K30" s="51" t="s">
        <v>189</v>
      </c>
      <c r="L30" s="9" t="str">
        <f aca="false">IF(COUNTA(M30:P30)=4,"T",M30&amp;N30&amp;O30&amp;P30)</f>
        <v>S</v>
      </c>
      <c r="M30" s="9" t="s">
        <v>111</v>
      </c>
      <c r="N30" s="9"/>
      <c r="O30" s="9"/>
      <c r="P30" s="9"/>
    </row>
    <row r="31" customFormat="false" ht="14.25" hidden="true" customHeight="false" outlineLevel="1" collapsed="false">
      <c r="A31" s="45" t="n">
        <v>3</v>
      </c>
      <c r="B31" s="45" t="n">
        <v>1</v>
      </c>
      <c r="C31" s="45" t="n">
        <v>1</v>
      </c>
      <c r="D31" s="45" t="n">
        <v>1</v>
      </c>
      <c r="E31" s="45" t="n">
        <v>6</v>
      </c>
      <c r="F31" s="45" t="n">
        <v>1</v>
      </c>
      <c r="G31" s="45" t="n">
        <v>3</v>
      </c>
      <c r="H31" s="45"/>
      <c r="I31" s="45"/>
      <c r="J31" s="46" t="n">
        <v>3111613</v>
      </c>
      <c r="K31" s="51" t="s">
        <v>190</v>
      </c>
      <c r="L31" s="9" t="str">
        <f aca="false">IF(COUNTA(M31:P31)=4,"T",M31&amp;N31&amp;O31&amp;P31)</f>
        <v>S</v>
      </c>
      <c r="M31" s="9" t="s">
        <v>111</v>
      </c>
      <c r="N31" s="9"/>
      <c r="O31" s="9"/>
      <c r="P31" s="9"/>
    </row>
    <row r="32" customFormat="false" ht="14.25" hidden="true" customHeight="false" outlineLevel="1" collapsed="false">
      <c r="A32" s="45" t="n">
        <v>3</v>
      </c>
      <c r="B32" s="45" t="n">
        <v>1</v>
      </c>
      <c r="C32" s="45" t="n">
        <v>1</v>
      </c>
      <c r="D32" s="45" t="n">
        <v>1</v>
      </c>
      <c r="E32" s="45" t="n">
        <v>6</v>
      </c>
      <c r="F32" s="45" t="n">
        <v>5</v>
      </c>
      <c r="G32" s="45"/>
      <c r="H32" s="45"/>
      <c r="I32" s="45"/>
      <c r="J32" s="46" t="n">
        <v>311165</v>
      </c>
      <c r="K32" s="51" t="s">
        <v>895</v>
      </c>
      <c r="L32" s="9" t="str">
        <f aca="false">IF(COUNTA(M32:P32)=4,"T",M32&amp;N32&amp;O32&amp;P32)</f>
        <v>S</v>
      </c>
      <c r="M32" s="9" t="s">
        <v>111</v>
      </c>
      <c r="N32" s="9"/>
      <c r="O32" s="9"/>
      <c r="P32" s="9"/>
    </row>
    <row r="33" customFormat="false" ht="14.25" hidden="true" customHeight="false" outlineLevel="1" collapsed="false">
      <c r="A33" s="45" t="n">
        <v>3</v>
      </c>
      <c r="B33" s="45" t="n">
        <v>1</v>
      </c>
      <c r="C33" s="45" t="n">
        <v>1</v>
      </c>
      <c r="D33" s="45" t="n">
        <v>1</v>
      </c>
      <c r="E33" s="45" t="n">
        <v>6</v>
      </c>
      <c r="F33" s="45" t="n">
        <v>5</v>
      </c>
      <c r="G33" s="45" t="n">
        <v>1</v>
      </c>
      <c r="H33" s="45"/>
      <c r="I33" s="45"/>
      <c r="J33" s="46" t="n">
        <v>3111651</v>
      </c>
      <c r="K33" s="51" t="s">
        <v>188</v>
      </c>
      <c r="L33" s="9" t="str">
        <f aca="false">IF(COUNTA(M33:P33)=4,"T",M33&amp;N33&amp;O33&amp;P33)</f>
        <v>S</v>
      </c>
      <c r="M33" s="9" t="s">
        <v>111</v>
      </c>
      <c r="N33" s="9"/>
      <c r="O33" s="9"/>
      <c r="P33" s="9"/>
    </row>
    <row r="34" customFormat="false" ht="14.25" hidden="true" customHeight="false" outlineLevel="1" collapsed="false">
      <c r="A34" s="45" t="n">
        <v>3</v>
      </c>
      <c r="B34" s="45" t="n">
        <v>1</v>
      </c>
      <c r="C34" s="45" t="n">
        <v>1</v>
      </c>
      <c r="D34" s="45" t="n">
        <v>1</v>
      </c>
      <c r="E34" s="45" t="n">
        <v>6</v>
      </c>
      <c r="F34" s="45" t="n">
        <v>5</v>
      </c>
      <c r="G34" s="45" t="n">
        <v>2</v>
      </c>
      <c r="H34" s="45"/>
      <c r="I34" s="45"/>
      <c r="J34" s="46" t="n">
        <v>3111652</v>
      </c>
      <c r="K34" s="51" t="s">
        <v>189</v>
      </c>
      <c r="L34" s="9" t="str">
        <f aca="false">IF(COUNTA(M34:P34)=4,"T",M34&amp;N34&amp;O34&amp;P34)</f>
        <v>S</v>
      </c>
      <c r="M34" s="9" t="s">
        <v>111</v>
      </c>
      <c r="N34" s="9"/>
      <c r="O34" s="9"/>
      <c r="P34" s="9"/>
    </row>
    <row r="35" customFormat="false" ht="14.25" hidden="true" customHeight="false" outlineLevel="1" collapsed="false">
      <c r="A35" s="45" t="n">
        <v>3</v>
      </c>
      <c r="B35" s="45" t="n">
        <v>1</v>
      </c>
      <c r="C35" s="45" t="n">
        <v>1</v>
      </c>
      <c r="D35" s="45" t="n">
        <v>1</v>
      </c>
      <c r="E35" s="45" t="n">
        <v>6</v>
      </c>
      <c r="F35" s="45" t="n">
        <v>5</v>
      </c>
      <c r="G35" s="45" t="n">
        <v>3</v>
      </c>
      <c r="H35" s="45"/>
      <c r="I35" s="45"/>
      <c r="J35" s="46" t="n">
        <v>3111653</v>
      </c>
      <c r="K35" s="51" t="s">
        <v>190</v>
      </c>
      <c r="L35" s="9" t="str">
        <f aca="false">IF(COUNTA(M35:P35)=4,"T",M35&amp;N35&amp;O35&amp;P35)</f>
        <v>S</v>
      </c>
      <c r="M35" s="9" t="s">
        <v>111</v>
      </c>
      <c r="N35" s="9"/>
      <c r="O35" s="9"/>
      <c r="P35" s="9"/>
    </row>
    <row r="36" customFormat="false" ht="14.25" hidden="true" customHeight="false" outlineLevel="1" collapsed="false">
      <c r="A36" s="45" t="n">
        <v>3</v>
      </c>
      <c r="B36" s="45" t="n">
        <v>1</v>
      </c>
      <c r="C36" s="45" t="n">
        <v>1</v>
      </c>
      <c r="D36" s="45" t="n">
        <v>1</v>
      </c>
      <c r="E36" s="45" t="n">
        <v>6</v>
      </c>
      <c r="F36" s="45" t="n">
        <v>6</v>
      </c>
      <c r="G36" s="45"/>
      <c r="H36" s="45"/>
      <c r="I36" s="45"/>
      <c r="J36" s="46" t="n">
        <v>311166</v>
      </c>
      <c r="K36" s="51" t="s">
        <v>896</v>
      </c>
      <c r="L36" s="9" t="str">
        <f aca="false">IF(COUNTA(M36:P36)=4,"T",M36&amp;N36&amp;O36&amp;P36)</f>
        <v>S</v>
      </c>
      <c r="M36" s="9" t="s">
        <v>111</v>
      </c>
      <c r="N36" s="9"/>
      <c r="O36" s="9"/>
      <c r="P36" s="9"/>
    </row>
    <row r="37" customFormat="false" ht="14.25" hidden="true" customHeight="false" outlineLevel="1" collapsed="false">
      <c r="A37" s="45" t="n">
        <v>3</v>
      </c>
      <c r="B37" s="45" t="n">
        <v>1</v>
      </c>
      <c r="C37" s="45" t="n">
        <v>1</v>
      </c>
      <c r="D37" s="45" t="n">
        <v>1</v>
      </c>
      <c r="E37" s="45" t="n">
        <v>6</v>
      </c>
      <c r="F37" s="45" t="n">
        <v>6</v>
      </c>
      <c r="G37" s="45" t="n">
        <v>1</v>
      </c>
      <c r="H37" s="45"/>
      <c r="I37" s="45"/>
      <c r="J37" s="46" t="n">
        <v>3111661</v>
      </c>
      <c r="K37" s="51" t="s">
        <v>188</v>
      </c>
      <c r="L37" s="9" t="str">
        <f aca="false">IF(COUNTA(M37:P37)=4,"T",M37&amp;N37&amp;O37&amp;P37)</f>
        <v>S</v>
      </c>
      <c r="M37" s="9" t="s">
        <v>111</v>
      </c>
      <c r="N37" s="9"/>
      <c r="O37" s="9"/>
      <c r="P37" s="9"/>
    </row>
    <row r="38" customFormat="false" ht="14.25" hidden="true" customHeight="false" outlineLevel="1" collapsed="false">
      <c r="A38" s="45" t="n">
        <v>3</v>
      </c>
      <c r="B38" s="45" t="n">
        <v>1</v>
      </c>
      <c r="C38" s="45" t="n">
        <v>1</v>
      </c>
      <c r="D38" s="45" t="n">
        <v>1</v>
      </c>
      <c r="E38" s="45" t="n">
        <v>6</v>
      </c>
      <c r="F38" s="45" t="n">
        <v>6</v>
      </c>
      <c r="G38" s="45" t="n">
        <v>2</v>
      </c>
      <c r="H38" s="45"/>
      <c r="I38" s="45"/>
      <c r="J38" s="46" t="n">
        <v>3111662</v>
      </c>
      <c r="K38" s="51" t="s">
        <v>189</v>
      </c>
      <c r="L38" s="9" t="str">
        <f aca="false">IF(COUNTA(M38:P38)=4,"T",M38&amp;N38&amp;O38&amp;P38)</f>
        <v>S</v>
      </c>
      <c r="M38" s="9" t="s">
        <v>111</v>
      </c>
      <c r="N38" s="9"/>
      <c r="O38" s="9"/>
      <c r="P38" s="9"/>
    </row>
    <row r="39" customFormat="false" ht="14.25" hidden="true" customHeight="false" outlineLevel="1" collapsed="false">
      <c r="A39" s="45" t="n">
        <v>3</v>
      </c>
      <c r="B39" s="45" t="n">
        <v>1</v>
      </c>
      <c r="C39" s="45" t="n">
        <v>1</v>
      </c>
      <c r="D39" s="45" t="n">
        <v>1</v>
      </c>
      <c r="E39" s="45" t="n">
        <v>6</v>
      </c>
      <c r="F39" s="45" t="n">
        <v>6</v>
      </c>
      <c r="G39" s="45" t="n">
        <v>3</v>
      </c>
      <c r="H39" s="45"/>
      <c r="I39" s="45"/>
      <c r="J39" s="46" t="n">
        <v>3111663</v>
      </c>
      <c r="K39" s="51" t="s">
        <v>190</v>
      </c>
      <c r="L39" s="9" t="str">
        <f aca="false">IF(COUNTA(M39:P39)=4,"T",M39&amp;N39&amp;O39&amp;P39)</f>
        <v>S</v>
      </c>
      <c r="M39" s="9" t="s">
        <v>111</v>
      </c>
      <c r="N39" s="9"/>
      <c r="O39" s="9"/>
      <c r="P39" s="9"/>
    </row>
    <row r="40" customFormat="false" ht="14.25" hidden="true" customHeight="false" outlineLevel="1" collapsed="false">
      <c r="A40" s="45" t="n">
        <v>3</v>
      </c>
      <c r="B40" s="45" t="n">
        <v>1</v>
      </c>
      <c r="C40" s="45" t="n">
        <v>1</v>
      </c>
      <c r="D40" s="45" t="n">
        <v>1</v>
      </c>
      <c r="E40" s="45" t="n">
        <v>7</v>
      </c>
      <c r="F40" s="45"/>
      <c r="G40" s="45"/>
      <c r="H40" s="45"/>
      <c r="I40" s="45"/>
      <c r="J40" s="46" t="n">
        <v>31117</v>
      </c>
      <c r="K40" s="51" t="s">
        <v>897</v>
      </c>
      <c r="L40" s="9" t="str">
        <f aca="false">IF(COUNTA(M40:P40)=4,"T",M40&amp;N40&amp;O40&amp;P40)</f>
        <v>S</v>
      </c>
      <c r="M40" s="9" t="s">
        <v>111</v>
      </c>
      <c r="N40" s="9"/>
      <c r="O40" s="9"/>
      <c r="P40" s="9"/>
    </row>
    <row r="41" customFormat="false" ht="14.25" hidden="true" customHeight="false" outlineLevel="1" collapsed="false">
      <c r="A41" s="45" t="n">
        <v>3</v>
      </c>
      <c r="B41" s="45" t="n">
        <v>1</v>
      </c>
      <c r="C41" s="45" t="n">
        <v>1</v>
      </c>
      <c r="D41" s="45" t="n">
        <v>1</v>
      </c>
      <c r="E41" s="45" t="n">
        <v>7</v>
      </c>
      <c r="F41" s="45" t="n">
        <v>1</v>
      </c>
      <c r="G41" s="45"/>
      <c r="H41" s="45"/>
      <c r="I41" s="45"/>
      <c r="J41" s="46" t="n">
        <v>311171</v>
      </c>
      <c r="K41" s="51" t="s">
        <v>898</v>
      </c>
      <c r="L41" s="9" t="str">
        <f aca="false">IF(COUNTA(M41:P41)=4,"T",M41&amp;N41&amp;O41&amp;P41)</f>
        <v>S</v>
      </c>
      <c r="M41" s="9" t="s">
        <v>111</v>
      </c>
      <c r="N41" s="9"/>
      <c r="O41" s="9"/>
      <c r="P41" s="9"/>
    </row>
    <row r="42" s="56" customFormat="true" ht="14.25" hidden="true" customHeight="false" outlineLevel="1" collapsed="false">
      <c r="A42" s="52" t="n">
        <v>3</v>
      </c>
      <c r="B42" s="52" t="n">
        <v>1</v>
      </c>
      <c r="C42" s="52" t="n">
        <v>1</v>
      </c>
      <c r="D42" s="52" t="n">
        <v>1</v>
      </c>
      <c r="E42" s="52" t="n">
        <v>8</v>
      </c>
      <c r="F42" s="52"/>
      <c r="G42" s="52"/>
      <c r="H42" s="52"/>
      <c r="I42" s="52"/>
      <c r="J42" s="53" t="n">
        <v>31118</v>
      </c>
      <c r="K42" s="57" t="s">
        <v>899</v>
      </c>
      <c r="L42" s="55" t="str">
        <f aca="false">IF(COUNTA(M42:P42)=4,"T",M42&amp;N42&amp;O42&amp;P42)</f>
        <v>S</v>
      </c>
      <c r="M42" s="55" t="s">
        <v>111</v>
      </c>
      <c r="N42" s="55"/>
      <c r="O42" s="55"/>
      <c r="P42" s="55"/>
    </row>
    <row r="43" customFormat="false" ht="14.25" hidden="true" customHeight="false" outlineLevel="1" collapsed="false">
      <c r="A43" s="45" t="n">
        <v>3</v>
      </c>
      <c r="B43" s="45" t="n">
        <v>1</v>
      </c>
      <c r="C43" s="45" t="n">
        <v>1</v>
      </c>
      <c r="D43" s="45" t="n">
        <v>6</v>
      </c>
      <c r="E43" s="45"/>
      <c r="F43" s="45"/>
      <c r="G43" s="45"/>
      <c r="H43" s="45"/>
      <c r="I43" s="45"/>
      <c r="J43" s="46" t="n">
        <v>3116</v>
      </c>
      <c r="K43" s="51" t="s">
        <v>900</v>
      </c>
      <c r="L43" s="9" t="str">
        <f aca="false">IF(COUNTA(M43:P43)=4,"T",M43&amp;N43&amp;O43&amp;P43)</f>
        <v>S</v>
      </c>
      <c r="M43" s="9" t="s">
        <v>111</v>
      </c>
      <c r="N43" s="9"/>
      <c r="O43" s="9"/>
      <c r="P43" s="9"/>
    </row>
    <row r="44" customFormat="false" ht="14.25" hidden="true" customHeight="false" outlineLevel="1" collapsed="false">
      <c r="A44" s="45" t="n">
        <v>3</v>
      </c>
      <c r="B44" s="45" t="n">
        <v>1</v>
      </c>
      <c r="C44" s="45" t="n">
        <v>1</v>
      </c>
      <c r="D44" s="45" t="n">
        <v>7</v>
      </c>
      <c r="E44" s="45"/>
      <c r="F44" s="45"/>
      <c r="G44" s="45"/>
      <c r="H44" s="45"/>
      <c r="I44" s="45"/>
      <c r="J44" s="46" t="n">
        <v>3117</v>
      </c>
      <c r="K44" s="51" t="s">
        <v>901</v>
      </c>
      <c r="L44" s="9" t="str">
        <f aca="false">IF(COUNTA(M44:P44)=4,"T",M44&amp;N44&amp;O44&amp;P44)</f>
        <v>S</v>
      </c>
      <c r="M44" s="9" t="s">
        <v>111</v>
      </c>
      <c r="N44" s="9"/>
      <c r="O44" s="9"/>
      <c r="P44" s="9"/>
    </row>
    <row r="45" customFormat="false" ht="14.25" hidden="true" customHeight="false" outlineLevel="1" collapsed="false">
      <c r="A45" s="45" t="n">
        <v>3</v>
      </c>
      <c r="B45" s="45" t="n">
        <v>1</v>
      </c>
      <c r="C45" s="45" t="n">
        <v>1</v>
      </c>
      <c r="D45" s="45" t="n">
        <v>8</v>
      </c>
      <c r="E45" s="45"/>
      <c r="F45" s="45"/>
      <c r="G45" s="45"/>
      <c r="H45" s="45"/>
      <c r="I45" s="45"/>
      <c r="J45" s="46" t="n">
        <v>3118</v>
      </c>
      <c r="K45" s="47" t="s">
        <v>902</v>
      </c>
      <c r="L45" s="9" t="str">
        <f aca="false">IF(COUNTA(M45:P45)=4,"T",M45&amp;N45&amp;O45&amp;P45)</f>
        <v>S</v>
      </c>
      <c r="M45" s="9" t="s">
        <v>111</v>
      </c>
      <c r="N45" s="9"/>
      <c r="O45" s="9"/>
      <c r="P45" s="9"/>
    </row>
    <row r="46" customFormat="false" ht="14.25" hidden="true" customHeight="false" outlineLevel="1" collapsed="false">
      <c r="A46" s="45" t="n">
        <v>3</v>
      </c>
      <c r="B46" s="45" t="n">
        <v>1</v>
      </c>
      <c r="C46" s="45" t="n">
        <v>1</v>
      </c>
      <c r="D46" s="45" t="n">
        <v>8</v>
      </c>
      <c r="E46" s="45" t="n">
        <v>1</v>
      </c>
      <c r="F46" s="45"/>
      <c r="G46" s="45"/>
      <c r="H46" s="45"/>
      <c r="I46" s="45"/>
      <c r="J46" s="46" t="n">
        <v>31181</v>
      </c>
      <c r="K46" s="51" t="s">
        <v>903</v>
      </c>
      <c r="L46" s="9" t="str">
        <f aca="false">IF(COUNTA(M46:P46)=4,"T",M46&amp;N46&amp;O46&amp;P46)</f>
        <v>S</v>
      </c>
      <c r="M46" s="9" t="s">
        <v>111</v>
      </c>
      <c r="N46" s="9"/>
      <c r="O46" s="9"/>
      <c r="P46" s="9"/>
    </row>
    <row r="47" customFormat="false" ht="14.25" hidden="true" customHeight="false" outlineLevel="1" collapsed="false">
      <c r="A47" s="45" t="n">
        <v>3</v>
      </c>
      <c r="B47" s="45" t="n">
        <v>1</v>
      </c>
      <c r="C47" s="45" t="n">
        <v>1</v>
      </c>
      <c r="D47" s="45" t="n">
        <v>8</v>
      </c>
      <c r="E47" s="45" t="n">
        <v>1</v>
      </c>
      <c r="F47" s="45" t="n">
        <v>1</v>
      </c>
      <c r="G47" s="45"/>
      <c r="H47" s="45"/>
      <c r="I47" s="45"/>
      <c r="J47" s="46" t="n">
        <v>311811</v>
      </c>
      <c r="K47" s="51" t="s">
        <v>904</v>
      </c>
      <c r="L47" s="9" t="str">
        <f aca="false">IF(COUNTA(M47:P47)=4,"T",M47&amp;N47&amp;O47&amp;P47)</f>
        <v>S</v>
      </c>
      <c r="M47" s="9" t="s">
        <v>111</v>
      </c>
      <c r="N47" s="9"/>
      <c r="O47" s="9"/>
      <c r="P47" s="9"/>
    </row>
    <row r="48" customFormat="false" ht="14.25" hidden="true" customHeight="false" outlineLevel="1" collapsed="false">
      <c r="A48" s="45" t="n">
        <v>3</v>
      </c>
      <c r="B48" s="45" t="n">
        <v>1</v>
      </c>
      <c r="C48" s="45" t="n">
        <v>1</v>
      </c>
      <c r="D48" s="45" t="n">
        <v>8</v>
      </c>
      <c r="E48" s="45" t="n">
        <v>1</v>
      </c>
      <c r="F48" s="45" t="n">
        <v>1</v>
      </c>
      <c r="G48" s="45" t="n">
        <v>1</v>
      </c>
      <c r="H48" s="45"/>
      <c r="I48" s="45"/>
      <c r="J48" s="46" t="n">
        <v>3118111</v>
      </c>
      <c r="K48" s="51" t="s">
        <v>182</v>
      </c>
      <c r="L48" s="9" t="str">
        <f aca="false">IF(COUNTA(M48:P48)=4,"T",M48&amp;N48&amp;O48&amp;P48)</f>
        <v>S</v>
      </c>
      <c r="M48" s="9" t="s">
        <v>111</v>
      </c>
      <c r="N48" s="9"/>
      <c r="O48" s="9"/>
      <c r="P48" s="9"/>
    </row>
    <row r="49" customFormat="false" ht="14.25" hidden="true" customHeight="false" outlineLevel="1" collapsed="false">
      <c r="A49" s="45" t="n">
        <v>3</v>
      </c>
      <c r="B49" s="45" t="n">
        <v>1</v>
      </c>
      <c r="C49" s="45" t="n">
        <v>1</v>
      </c>
      <c r="D49" s="45" t="n">
        <v>8</v>
      </c>
      <c r="E49" s="45" t="n">
        <v>1</v>
      </c>
      <c r="F49" s="45" t="n">
        <v>1</v>
      </c>
      <c r="G49" s="45" t="n">
        <v>2</v>
      </c>
      <c r="H49" s="45"/>
      <c r="I49" s="45"/>
      <c r="J49" s="46" t="n">
        <v>3118112</v>
      </c>
      <c r="K49" s="51" t="s">
        <v>185</v>
      </c>
      <c r="L49" s="9" t="str">
        <f aca="false">IF(COUNTA(M49:P49)=4,"T",M49&amp;N49&amp;O49&amp;P49)</f>
        <v>S</v>
      </c>
      <c r="M49" s="9" t="s">
        <v>111</v>
      </c>
      <c r="N49" s="9"/>
      <c r="O49" s="9"/>
      <c r="P49" s="9"/>
    </row>
    <row r="50" customFormat="false" ht="14.25" hidden="true" customHeight="false" outlineLevel="1" collapsed="false">
      <c r="A50" s="45" t="n">
        <v>3</v>
      </c>
      <c r="B50" s="45" t="n">
        <v>1</v>
      </c>
      <c r="C50" s="45" t="n">
        <v>1</v>
      </c>
      <c r="D50" s="45" t="n">
        <v>8</v>
      </c>
      <c r="E50" s="45" t="n">
        <v>1</v>
      </c>
      <c r="F50" s="45" t="n">
        <v>1</v>
      </c>
      <c r="G50" s="45" t="n">
        <v>5</v>
      </c>
      <c r="H50" s="45"/>
      <c r="I50" s="45"/>
      <c r="J50" s="46" t="n">
        <v>3118115</v>
      </c>
      <c r="K50" s="51" t="s">
        <v>186</v>
      </c>
      <c r="L50" s="9" t="str">
        <f aca="false">IF(COUNTA(M50:P50)=4,"T",M50&amp;N50&amp;O50&amp;P50)</f>
        <v>S</v>
      </c>
      <c r="M50" s="9" t="s">
        <v>111</v>
      </c>
      <c r="N50" s="9"/>
      <c r="O50" s="9"/>
      <c r="P50" s="9"/>
    </row>
    <row r="51" customFormat="false" ht="14.25" hidden="true" customHeight="false" outlineLevel="1" collapsed="false">
      <c r="A51" s="45" t="n">
        <v>3</v>
      </c>
      <c r="B51" s="45" t="n">
        <v>1</v>
      </c>
      <c r="C51" s="45" t="n">
        <v>1</v>
      </c>
      <c r="D51" s="45" t="n">
        <v>8</v>
      </c>
      <c r="E51" s="45" t="n">
        <v>1</v>
      </c>
      <c r="F51" s="45" t="n">
        <v>1</v>
      </c>
      <c r="G51" s="45" t="n">
        <v>6</v>
      </c>
      <c r="H51" s="45"/>
      <c r="I51" s="45"/>
      <c r="J51" s="46" t="n">
        <v>3118116</v>
      </c>
      <c r="K51" s="51" t="s">
        <v>187</v>
      </c>
      <c r="L51" s="9" t="str">
        <f aca="false">IF(COUNTA(M51:P51)=4,"T",M51&amp;N51&amp;O51&amp;P51)</f>
        <v>S</v>
      </c>
      <c r="M51" s="9" t="s">
        <v>111</v>
      </c>
      <c r="N51" s="9"/>
      <c r="O51" s="9"/>
      <c r="P51" s="9"/>
    </row>
    <row r="52" customFormat="false" ht="14.25" hidden="true" customHeight="false" outlineLevel="1" collapsed="false">
      <c r="A52" s="45" t="n">
        <v>3</v>
      </c>
      <c r="B52" s="45" t="n">
        <v>1</v>
      </c>
      <c r="C52" s="45" t="n">
        <v>1</v>
      </c>
      <c r="D52" s="45" t="n">
        <v>8</v>
      </c>
      <c r="E52" s="45" t="n">
        <v>1</v>
      </c>
      <c r="F52" s="45" t="n">
        <v>1</v>
      </c>
      <c r="G52" s="45" t="n">
        <v>6</v>
      </c>
      <c r="H52" s="45" t="n">
        <v>1</v>
      </c>
      <c r="I52" s="45"/>
      <c r="J52" s="46" t="n">
        <v>31181161</v>
      </c>
      <c r="K52" s="51" t="s">
        <v>209</v>
      </c>
      <c r="L52" s="9" t="str">
        <f aca="false">IF(COUNTA(M52:P52)=4,"T",M52&amp;N52&amp;O52&amp;P52)</f>
        <v>S</v>
      </c>
      <c r="M52" s="9" t="s">
        <v>111</v>
      </c>
      <c r="N52" s="9"/>
      <c r="O52" s="9"/>
      <c r="P52" s="9"/>
    </row>
    <row r="53" customFormat="false" ht="14.25" hidden="true" customHeight="false" outlineLevel="1" collapsed="false">
      <c r="A53" s="45" t="n">
        <v>3</v>
      </c>
      <c r="B53" s="45" t="n">
        <v>1</v>
      </c>
      <c r="C53" s="45" t="n">
        <v>1</v>
      </c>
      <c r="D53" s="45" t="n">
        <v>8</v>
      </c>
      <c r="E53" s="45" t="n">
        <v>1</v>
      </c>
      <c r="F53" s="45" t="n">
        <v>1</v>
      </c>
      <c r="G53" s="45" t="n">
        <v>6</v>
      </c>
      <c r="H53" s="45" t="n">
        <v>2</v>
      </c>
      <c r="I53" s="45"/>
      <c r="J53" s="46" t="n">
        <v>31181162</v>
      </c>
      <c r="K53" s="51" t="s">
        <v>215</v>
      </c>
      <c r="L53" s="9" t="str">
        <f aca="false">IF(COUNTA(M53:P53)=4,"T",M53&amp;N53&amp;O53&amp;P53)</f>
        <v>S</v>
      </c>
      <c r="M53" s="9" t="s">
        <v>111</v>
      </c>
      <c r="N53" s="9"/>
      <c r="O53" s="9"/>
      <c r="P53" s="9"/>
    </row>
    <row r="54" customFormat="false" ht="14.25" hidden="true" customHeight="false" outlineLevel="1" collapsed="false">
      <c r="A54" s="45" t="n">
        <v>3</v>
      </c>
      <c r="B54" s="45" t="n">
        <v>1</v>
      </c>
      <c r="C54" s="45" t="n">
        <v>1</v>
      </c>
      <c r="D54" s="45" t="n">
        <v>8</v>
      </c>
      <c r="E54" s="45" t="n">
        <v>1</v>
      </c>
      <c r="F54" s="45" t="n">
        <v>1</v>
      </c>
      <c r="G54" s="45" t="n">
        <v>6</v>
      </c>
      <c r="H54" s="45" t="n">
        <v>3</v>
      </c>
      <c r="I54" s="45"/>
      <c r="J54" s="46" t="n">
        <v>31181163</v>
      </c>
      <c r="K54" s="51" t="s">
        <v>216</v>
      </c>
      <c r="L54" s="9" t="str">
        <f aca="false">IF(COUNTA(M54:P54)=4,"T",M54&amp;N54&amp;O54&amp;P54)</f>
        <v>S</v>
      </c>
      <c r="M54" s="9" t="s">
        <v>111</v>
      </c>
      <c r="N54" s="9"/>
      <c r="O54" s="9"/>
      <c r="P54" s="9"/>
    </row>
    <row r="55" customFormat="false" ht="14.25" hidden="true" customHeight="false" outlineLevel="1" collapsed="false">
      <c r="A55" s="45" t="n">
        <v>3</v>
      </c>
      <c r="B55" s="45" t="n">
        <v>1</v>
      </c>
      <c r="C55" s="45" t="n">
        <v>1</v>
      </c>
      <c r="D55" s="45" t="n">
        <v>8</v>
      </c>
      <c r="E55" s="45" t="n">
        <v>1</v>
      </c>
      <c r="F55" s="45" t="n">
        <v>1</v>
      </c>
      <c r="G55" s="45" t="n">
        <v>7</v>
      </c>
      <c r="H55" s="45"/>
      <c r="I55" s="45"/>
      <c r="J55" s="46" t="n">
        <v>3118117</v>
      </c>
      <c r="K55" s="51" t="s">
        <v>905</v>
      </c>
      <c r="L55" s="9" t="str">
        <f aca="false">IF(COUNTA(M55:P55)=4,"T",M55&amp;N55&amp;O55&amp;P55)</f>
        <v>S</v>
      </c>
      <c r="M55" s="9" t="s">
        <v>111</v>
      </c>
      <c r="N55" s="9"/>
      <c r="O55" s="9"/>
      <c r="P55" s="9"/>
    </row>
    <row r="56" customFormat="false" ht="14.25" hidden="true" customHeight="false" outlineLevel="1" collapsed="false">
      <c r="A56" s="45" t="n">
        <v>3</v>
      </c>
      <c r="B56" s="45" t="n">
        <v>1</v>
      </c>
      <c r="C56" s="45" t="n">
        <v>1</v>
      </c>
      <c r="D56" s="45" t="n">
        <v>8</v>
      </c>
      <c r="E56" s="45" t="n">
        <v>1</v>
      </c>
      <c r="F56" s="45" t="n">
        <v>1</v>
      </c>
      <c r="G56" s="45" t="n">
        <v>8</v>
      </c>
      <c r="H56" s="45"/>
      <c r="I56" s="45"/>
      <c r="J56" s="46" t="n">
        <v>3118118</v>
      </c>
      <c r="K56" s="51" t="s">
        <v>621</v>
      </c>
      <c r="L56" s="9" t="str">
        <f aca="false">IF(COUNTA(M56:P56)=4,"T",M56&amp;N56&amp;O56&amp;P56)</f>
        <v>S</v>
      </c>
      <c r="M56" s="9" t="s">
        <v>111</v>
      </c>
      <c r="N56" s="9"/>
      <c r="O56" s="9"/>
      <c r="P56" s="9"/>
    </row>
    <row r="57" customFormat="false" ht="14.25" hidden="true" customHeight="false" outlineLevel="1" collapsed="false">
      <c r="A57" s="45" t="n">
        <v>3</v>
      </c>
      <c r="B57" s="45" t="n">
        <v>1</v>
      </c>
      <c r="C57" s="45" t="n">
        <v>1</v>
      </c>
      <c r="D57" s="45" t="n">
        <v>8</v>
      </c>
      <c r="E57" s="45" t="n">
        <v>1</v>
      </c>
      <c r="F57" s="45" t="n">
        <v>1</v>
      </c>
      <c r="G57" s="45" t="n">
        <v>9</v>
      </c>
      <c r="H57" s="45"/>
      <c r="I57" s="45"/>
      <c r="J57" s="46" t="n">
        <v>3118119</v>
      </c>
      <c r="K57" s="51" t="s">
        <v>659</v>
      </c>
      <c r="L57" s="9" t="str">
        <f aca="false">IF(COUNTA(M57:P57)=4,"T",M57&amp;N57&amp;O57&amp;P57)</f>
        <v>SP</v>
      </c>
      <c r="M57" s="9" t="s">
        <v>111</v>
      </c>
      <c r="N57" s="9" t="s">
        <v>113</v>
      </c>
      <c r="O57" s="9"/>
      <c r="P57" s="9"/>
    </row>
    <row r="58" customFormat="false" ht="14.25" hidden="true" customHeight="false" outlineLevel="1" collapsed="false">
      <c r="A58" s="45" t="n">
        <v>3</v>
      </c>
      <c r="B58" s="45" t="n">
        <v>1</v>
      </c>
      <c r="C58" s="45" t="n">
        <v>1</v>
      </c>
      <c r="D58" s="45" t="n">
        <v>8</v>
      </c>
      <c r="E58" s="45" t="n">
        <v>1</v>
      </c>
      <c r="F58" s="45" t="n">
        <v>2</v>
      </c>
      <c r="G58" s="45"/>
      <c r="H58" s="45"/>
      <c r="I58" s="45"/>
      <c r="J58" s="46" t="n">
        <v>311812</v>
      </c>
      <c r="K58" s="51" t="s">
        <v>906</v>
      </c>
      <c r="L58" s="9" t="str">
        <f aca="false">IF(COUNTA(M58:P58)=4,"T",M58&amp;N58&amp;O58&amp;P58)</f>
        <v>S</v>
      </c>
      <c r="M58" s="9" t="s">
        <v>111</v>
      </c>
      <c r="N58" s="9"/>
      <c r="O58" s="9"/>
      <c r="P58" s="9"/>
    </row>
    <row r="59" customFormat="false" ht="14.25" hidden="true" customHeight="false" outlineLevel="1" collapsed="false">
      <c r="A59" s="45" t="n">
        <v>3</v>
      </c>
      <c r="B59" s="45" t="n">
        <v>1</v>
      </c>
      <c r="C59" s="45" t="n">
        <v>1</v>
      </c>
      <c r="D59" s="45" t="n">
        <v>8</v>
      </c>
      <c r="E59" s="45" t="n">
        <v>1</v>
      </c>
      <c r="F59" s="45" t="n">
        <v>2</v>
      </c>
      <c r="G59" s="45" t="n">
        <v>1</v>
      </c>
      <c r="H59" s="45"/>
      <c r="I59" s="45"/>
      <c r="J59" s="46" t="n">
        <v>3118121</v>
      </c>
      <c r="K59" s="51" t="s">
        <v>693</v>
      </c>
      <c r="L59" s="9" t="str">
        <f aca="false">IF(COUNTA(M59:P59)=4,"T",M59&amp;N59&amp;O59&amp;P59)</f>
        <v>S</v>
      </c>
      <c r="M59" s="9" t="s">
        <v>111</v>
      </c>
      <c r="N59" s="9"/>
      <c r="O59" s="9"/>
      <c r="P59" s="9"/>
    </row>
    <row r="60" customFormat="false" ht="14.25" hidden="true" customHeight="false" outlineLevel="1" collapsed="false">
      <c r="A60" s="45" t="n">
        <v>3</v>
      </c>
      <c r="B60" s="45" t="n">
        <v>1</v>
      </c>
      <c r="C60" s="45" t="n">
        <v>1</v>
      </c>
      <c r="D60" s="45" t="n">
        <v>8</v>
      </c>
      <c r="E60" s="45" t="n">
        <v>1</v>
      </c>
      <c r="F60" s="45" t="n">
        <v>2</v>
      </c>
      <c r="G60" s="45" t="n">
        <v>2</v>
      </c>
      <c r="H60" s="45"/>
      <c r="I60" s="45"/>
      <c r="J60" s="46" t="n">
        <v>3118122</v>
      </c>
      <c r="K60" s="51" t="s">
        <v>694</v>
      </c>
      <c r="L60" s="9" t="str">
        <f aca="false">IF(COUNTA(M60:P60)=4,"T",M60&amp;N60&amp;O60&amp;P60)</f>
        <v>S</v>
      </c>
      <c r="M60" s="9" t="s">
        <v>111</v>
      </c>
      <c r="N60" s="9"/>
      <c r="O60" s="9"/>
      <c r="P60" s="9"/>
    </row>
    <row r="61" customFormat="false" ht="14.25" hidden="true" customHeight="false" outlineLevel="1" collapsed="false">
      <c r="A61" s="45" t="n">
        <v>3</v>
      </c>
      <c r="B61" s="45" t="n">
        <v>1</v>
      </c>
      <c r="C61" s="45" t="n">
        <v>1</v>
      </c>
      <c r="D61" s="45" t="n">
        <v>8</v>
      </c>
      <c r="E61" s="45" t="n">
        <v>1</v>
      </c>
      <c r="F61" s="45" t="n">
        <v>2</v>
      </c>
      <c r="G61" s="45" t="n">
        <v>2</v>
      </c>
      <c r="H61" s="45" t="n">
        <v>1</v>
      </c>
      <c r="I61" s="45"/>
      <c r="J61" s="46" t="n">
        <v>31181221</v>
      </c>
      <c r="K61" s="51" t="s">
        <v>684</v>
      </c>
      <c r="L61" s="9" t="str">
        <f aca="false">IF(COUNTA(M61:P61)=4,"T",M61&amp;N61&amp;O61&amp;P61)</f>
        <v>S</v>
      </c>
      <c r="M61" s="9" t="s">
        <v>111</v>
      </c>
      <c r="N61" s="9"/>
      <c r="O61" s="9"/>
      <c r="P61" s="9"/>
    </row>
    <row r="62" customFormat="false" ht="14.25" hidden="true" customHeight="false" outlineLevel="1" collapsed="false">
      <c r="A62" s="45" t="n">
        <v>3</v>
      </c>
      <c r="B62" s="45" t="n">
        <v>1</v>
      </c>
      <c r="C62" s="45" t="n">
        <v>1</v>
      </c>
      <c r="D62" s="45" t="n">
        <v>8</v>
      </c>
      <c r="E62" s="45" t="n">
        <v>1</v>
      </c>
      <c r="F62" s="45" t="n">
        <v>2</v>
      </c>
      <c r="G62" s="45" t="n">
        <v>2</v>
      </c>
      <c r="H62" s="45" t="n">
        <v>2</v>
      </c>
      <c r="I62" s="45"/>
      <c r="J62" s="46" t="n">
        <v>31181222</v>
      </c>
      <c r="K62" s="51" t="s">
        <v>685</v>
      </c>
      <c r="L62" s="9" t="str">
        <f aca="false">IF(COUNTA(M62:P62)=4,"T",M62&amp;N62&amp;O62&amp;P62)</f>
        <v>S</v>
      </c>
      <c r="M62" s="9" t="s">
        <v>111</v>
      </c>
      <c r="N62" s="9"/>
      <c r="O62" s="9"/>
      <c r="P62" s="9"/>
    </row>
    <row r="63" customFormat="false" ht="14.25" hidden="true" customHeight="false" outlineLevel="1" collapsed="false">
      <c r="A63" s="45" t="n">
        <v>3</v>
      </c>
      <c r="B63" s="45" t="n">
        <v>1</v>
      </c>
      <c r="C63" s="45" t="n">
        <v>1</v>
      </c>
      <c r="D63" s="45" t="n">
        <v>8</v>
      </c>
      <c r="E63" s="45" t="n">
        <v>1</v>
      </c>
      <c r="F63" s="45" t="n">
        <v>2</v>
      </c>
      <c r="G63" s="45" t="n">
        <v>2</v>
      </c>
      <c r="H63" s="45" t="n">
        <v>3</v>
      </c>
      <c r="I63" s="45"/>
      <c r="J63" s="46" t="n">
        <v>31181223</v>
      </c>
      <c r="K63" s="51" t="s">
        <v>686</v>
      </c>
      <c r="L63" s="9" t="str">
        <f aca="false">IF(COUNTA(M63:P63)=4,"T",M63&amp;N63&amp;O63&amp;P63)</f>
        <v>S</v>
      </c>
      <c r="M63" s="9" t="s">
        <v>111</v>
      </c>
      <c r="N63" s="9"/>
      <c r="O63" s="9"/>
      <c r="P63" s="9"/>
    </row>
    <row r="64" customFormat="false" ht="14.25" hidden="true" customHeight="false" outlineLevel="1" collapsed="false">
      <c r="A64" s="45" t="n">
        <v>3</v>
      </c>
      <c r="B64" s="45" t="n">
        <v>1</v>
      </c>
      <c r="C64" s="45" t="n">
        <v>1</v>
      </c>
      <c r="D64" s="45" t="n">
        <v>8</v>
      </c>
      <c r="E64" s="45" t="n">
        <v>1</v>
      </c>
      <c r="F64" s="45" t="n">
        <v>2</v>
      </c>
      <c r="G64" s="45" t="n">
        <v>3</v>
      </c>
      <c r="H64" s="45"/>
      <c r="I64" s="45"/>
      <c r="J64" s="46" t="n">
        <v>3118123</v>
      </c>
      <c r="K64" s="51" t="s">
        <v>695</v>
      </c>
      <c r="L64" s="9" t="str">
        <f aca="false">IF(COUNTA(M64:P64)=4,"T",M64&amp;N64&amp;O64&amp;P64)</f>
        <v>S</v>
      </c>
      <c r="M64" s="9" t="s">
        <v>111</v>
      </c>
      <c r="N64" s="9"/>
      <c r="O64" s="9"/>
      <c r="P64" s="9"/>
    </row>
    <row r="65" customFormat="false" ht="14.25" hidden="true" customHeight="false" outlineLevel="1" collapsed="false">
      <c r="A65" s="45" t="n">
        <v>3</v>
      </c>
      <c r="B65" s="45" t="n">
        <v>1</v>
      </c>
      <c r="C65" s="45" t="n">
        <v>1</v>
      </c>
      <c r="D65" s="45" t="n">
        <v>8</v>
      </c>
      <c r="E65" s="45" t="n">
        <v>1</v>
      </c>
      <c r="F65" s="45" t="n">
        <v>2</v>
      </c>
      <c r="G65" s="45" t="n">
        <v>3</v>
      </c>
      <c r="H65" s="45" t="n">
        <v>1</v>
      </c>
      <c r="I65" s="45"/>
      <c r="J65" s="46" t="n">
        <v>31181231</v>
      </c>
      <c r="K65" s="51" t="s">
        <v>684</v>
      </c>
      <c r="L65" s="9" t="str">
        <f aca="false">IF(COUNTA(M65:P65)=4,"T",M65&amp;N65&amp;O65&amp;P65)</f>
        <v>S</v>
      </c>
      <c r="M65" s="9" t="s">
        <v>111</v>
      </c>
      <c r="N65" s="9"/>
      <c r="O65" s="9"/>
      <c r="P65" s="9"/>
    </row>
    <row r="66" customFormat="false" ht="14.25" hidden="true" customHeight="false" outlineLevel="1" collapsed="false">
      <c r="A66" s="45" t="n">
        <v>3</v>
      </c>
      <c r="B66" s="45" t="n">
        <v>1</v>
      </c>
      <c r="C66" s="45" t="n">
        <v>1</v>
      </c>
      <c r="D66" s="45" t="n">
        <v>8</v>
      </c>
      <c r="E66" s="45" t="n">
        <v>1</v>
      </c>
      <c r="F66" s="45" t="n">
        <v>2</v>
      </c>
      <c r="G66" s="45" t="n">
        <v>3</v>
      </c>
      <c r="H66" s="45" t="n">
        <v>2</v>
      </c>
      <c r="I66" s="45"/>
      <c r="J66" s="46" t="n">
        <v>31181232</v>
      </c>
      <c r="K66" s="51" t="s">
        <v>685</v>
      </c>
      <c r="L66" s="9" t="str">
        <f aca="false">IF(COUNTA(M66:P66)=4,"T",M66&amp;N66&amp;O66&amp;P66)</f>
        <v>S</v>
      </c>
      <c r="M66" s="9" t="s">
        <v>111</v>
      </c>
      <c r="N66" s="9"/>
      <c r="O66" s="9"/>
      <c r="P66" s="9"/>
    </row>
    <row r="67" customFormat="false" ht="14.25" hidden="true" customHeight="false" outlineLevel="1" collapsed="false">
      <c r="A67" s="45" t="n">
        <v>3</v>
      </c>
      <c r="B67" s="45" t="n">
        <v>1</v>
      </c>
      <c r="C67" s="45" t="n">
        <v>1</v>
      </c>
      <c r="D67" s="45" t="n">
        <v>8</v>
      </c>
      <c r="E67" s="45" t="n">
        <v>1</v>
      </c>
      <c r="F67" s="45" t="n">
        <v>2</v>
      </c>
      <c r="G67" s="45" t="n">
        <v>3</v>
      </c>
      <c r="H67" s="45" t="n">
        <v>3</v>
      </c>
      <c r="I67" s="45"/>
      <c r="J67" s="46" t="n">
        <v>31181233</v>
      </c>
      <c r="K67" s="51" t="s">
        <v>686</v>
      </c>
      <c r="L67" s="9" t="str">
        <f aca="false">IF(COUNTA(M67:P67)=4,"T",M67&amp;N67&amp;O67&amp;P67)</f>
        <v>S</v>
      </c>
      <c r="M67" s="9" t="s">
        <v>111</v>
      </c>
      <c r="N67" s="9"/>
      <c r="O67" s="9"/>
      <c r="P67" s="9"/>
    </row>
    <row r="68" customFormat="false" ht="14.25" hidden="true" customHeight="false" outlineLevel="1" collapsed="false">
      <c r="A68" s="45" t="n">
        <v>3</v>
      </c>
      <c r="B68" s="45" t="n">
        <v>1</v>
      </c>
      <c r="C68" s="45" t="n">
        <v>1</v>
      </c>
      <c r="D68" s="45" t="n">
        <v>8</v>
      </c>
      <c r="E68" s="45" t="n">
        <v>3</v>
      </c>
      <c r="F68" s="45"/>
      <c r="G68" s="45"/>
      <c r="H68" s="45"/>
      <c r="I68" s="45"/>
      <c r="J68" s="46" t="n">
        <v>31183</v>
      </c>
      <c r="K68" s="51" t="s">
        <v>681</v>
      </c>
      <c r="L68" s="9" t="str">
        <f aca="false">IF(COUNTA(M68:P68)=4,"T",M68&amp;N68&amp;O68&amp;P68)</f>
        <v>S</v>
      </c>
      <c r="M68" s="9" t="s">
        <v>111</v>
      </c>
      <c r="N68" s="9"/>
      <c r="O68" s="9"/>
      <c r="P68" s="9"/>
    </row>
    <row r="69" customFormat="false" ht="14.25" hidden="true" customHeight="false" outlineLevel="1" collapsed="false">
      <c r="A69" s="45" t="n">
        <v>3</v>
      </c>
      <c r="B69" s="45" t="n">
        <v>1</v>
      </c>
      <c r="C69" s="45" t="n">
        <v>1</v>
      </c>
      <c r="D69" s="45" t="n">
        <v>8</v>
      </c>
      <c r="E69" s="45" t="n">
        <v>3</v>
      </c>
      <c r="F69" s="45" t="n">
        <v>1</v>
      </c>
      <c r="G69" s="45"/>
      <c r="H69" s="45"/>
      <c r="I69" s="45"/>
      <c r="J69" s="46" t="n">
        <v>311831</v>
      </c>
      <c r="K69" s="51" t="s">
        <v>907</v>
      </c>
      <c r="L69" s="9" t="str">
        <f aca="false">IF(COUNTA(M69:P69)=4,"T",M69&amp;N69&amp;O69&amp;P69)</f>
        <v>S</v>
      </c>
      <c r="M69" s="9" t="s">
        <v>111</v>
      </c>
      <c r="N69" s="9"/>
      <c r="O69" s="9"/>
      <c r="P69" s="9"/>
    </row>
    <row r="70" customFormat="false" ht="14.25" hidden="true" customHeight="false" outlineLevel="1" collapsed="false">
      <c r="A70" s="45" t="n">
        <v>3</v>
      </c>
      <c r="B70" s="45" t="n">
        <v>1</v>
      </c>
      <c r="C70" s="45" t="n">
        <v>1</v>
      </c>
      <c r="D70" s="45" t="n">
        <v>8</v>
      </c>
      <c r="E70" s="45" t="n">
        <v>3</v>
      </c>
      <c r="F70" s="45" t="n">
        <v>1</v>
      </c>
      <c r="G70" s="45" t="n">
        <v>1</v>
      </c>
      <c r="H70" s="45"/>
      <c r="I70" s="45"/>
      <c r="J70" s="46" t="n">
        <v>3118311</v>
      </c>
      <c r="K70" s="51" t="s">
        <v>182</v>
      </c>
      <c r="L70" s="9" t="str">
        <f aca="false">IF(COUNTA(M70:P70)=4,"T",M70&amp;N70&amp;O70&amp;P70)</f>
        <v>S</v>
      </c>
      <c r="M70" s="9" t="s">
        <v>111</v>
      </c>
      <c r="N70" s="9"/>
      <c r="O70" s="9"/>
      <c r="P70" s="9"/>
    </row>
    <row r="71" customFormat="false" ht="14.25" hidden="true" customHeight="false" outlineLevel="1" collapsed="false">
      <c r="A71" s="45" t="n">
        <v>3</v>
      </c>
      <c r="B71" s="45" t="n">
        <v>1</v>
      </c>
      <c r="C71" s="45" t="n">
        <v>1</v>
      </c>
      <c r="D71" s="45" t="n">
        <v>8</v>
      </c>
      <c r="E71" s="45" t="n">
        <v>3</v>
      </c>
      <c r="F71" s="45" t="n">
        <v>1</v>
      </c>
      <c r="G71" s="45" t="n">
        <v>1</v>
      </c>
      <c r="H71" s="45" t="n">
        <v>1</v>
      </c>
      <c r="I71" s="45"/>
      <c r="J71" s="46" t="n">
        <v>31183111</v>
      </c>
      <c r="K71" s="51" t="s">
        <v>677</v>
      </c>
      <c r="L71" s="9" t="str">
        <f aca="false">IF(COUNTA(M71:P71)=4,"T",M71&amp;N71&amp;O71&amp;P71)</f>
        <v>S</v>
      </c>
      <c r="M71" s="9" t="s">
        <v>111</v>
      </c>
      <c r="N71" s="9"/>
      <c r="O71" s="9"/>
      <c r="P71" s="9"/>
    </row>
    <row r="72" customFormat="false" ht="14.25" hidden="true" customHeight="false" outlineLevel="1" collapsed="false">
      <c r="A72" s="45" t="n">
        <v>3</v>
      </c>
      <c r="B72" s="45" t="n">
        <v>1</v>
      </c>
      <c r="C72" s="45" t="n">
        <v>1</v>
      </c>
      <c r="D72" s="45" t="n">
        <v>8</v>
      </c>
      <c r="E72" s="45" t="n">
        <v>3</v>
      </c>
      <c r="F72" s="45" t="n">
        <v>1</v>
      </c>
      <c r="G72" s="45" t="n">
        <v>1</v>
      </c>
      <c r="H72" s="45" t="n">
        <v>2</v>
      </c>
      <c r="I72" s="45"/>
      <c r="J72" s="46" t="n">
        <v>31183112</v>
      </c>
      <c r="K72" s="51" t="s">
        <v>678</v>
      </c>
      <c r="L72" s="9" t="str">
        <f aca="false">IF(COUNTA(M72:P72)=4,"T",M72&amp;N72&amp;O72&amp;P72)</f>
        <v>S</v>
      </c>
      <c r="M72" s="9" t="s">
        <v>111</v>
      </c>
      <c r="N72" s="9"/>
      <c r="O72" s="9"/>
      <c r="P72" s="9"/>
    </row>
    <row r="73" customFormat="false" ht="14.25" hidden="true" customHeight="false" outlineLevel="1" collapsed="false">
      <c r="A73" s="45" t="n">
        <v>3</v>
      </c>
      <c r="B73" s="45" t="n">
        <v>1</v>
      </c>
      <c r="C73" s="45" t="n">
        <v>1</v>
      </c>
      <c r="D73" s="45" t="n">
        <v>8</v>
      </c>
      <c r="E73" s="45" t="n">
        <v>3</v>
      </c>
      <c r="F73" s="45" t="n">
        <v>1</v>
      </c>
      <c r="G73" s="45" t="n">
        <v>1</v>
      </c>
      <c r="H73" s="45" t="n">
        <v>9</v>
      </c>
      <c r="I73" s="45"/>
      <c r="J73" s="46" t="n">
        <v>31183119</v>
      </c>
      <c r="K73" s="51" t="s">
        <v>670</v>
      </c>
      <c r="L73" s="9" t="str">
        <f aca="false">IF(COUNTA(M73:P73)=4,"T",M73&amp;N73&amp;O73&amp;P73)</f>
        <v>S</v>
      </c>
      <c r="M73" s="9" t="s">
        <v>111</v>
      </c>
      <c r="N73" s="9"/>
      <c r="O73" s="9"/>
      <c r="P73" s="9"/>
    </row>
    <row r="74" customFormat="false" ht="14.25" hidden="true" customHeight="false" outlineLevel="1" collapsed="false">
      <c r="A74" s="45" t="n">
        <v>3</v>
      </c>
      <c r="B74" s="45" t="n">
        <v>1</v>
      </c>
      <c r="C74" s="45" t="n">
        <v>1</v>
      </c>
      <c r="D74" s="45" t="n">
        <v>8</v>
      </c>
      <c r="E74" s="45" t="n">
        <v>3</v>
      </c>
      <c r="F74" s="45" t="n">
        <v>1</v>
      </c>
      <c r="G74" s="45" t="n">
        <v>2</v>
      </c>
      <c r="H74" s="45"/>
      <c r="I74" s="45"/>
      <c r="J74" s="46" t="n">
        <v>3118312</v>
      </c>
      <c r="K74" s="51" t="s">
        <v>185</v>
      </c>
      <c r="L74" s="9" t="str">
        <f aca="false">IF(COUNTA(M74:P74)=4,"T",M74&amp;N74&amp;O74&amp;P74)</f>
        <v>S</v>
      </c>
      <c r="M74" s="9" t="s">
        <v>111</v>
      </c>
      <c r="N74" s="9"/>
      <c r="O74" s="9"/>
      <c r="P74" s="9"/>
    </row>
    <row r="75" customFormat="false" ht="14.25" hidden="true" customHeight="false" outlineLevel="1" collapsed="false">
      <c r="A75" s="45" t="n">
        <v>3</v>
      </c>
      <c r="B75" s="45" t="n">
        <v>1</v>
      </c>
      <c r="C75" s="45" t="n">
        <v>1</v>
      </c>
      <c r="D75" s="45" t="n">
        <v>8</v>
      </c>
      <c r="E75" s="45" t="n">
        <v>3</v>
      </c>
      <c r="F75" s="45" t="n">
        <v>1</v>
      </c>
      <c r="G75" s="45" t="n">
        <v>2</v>
      </c>
      <c r="H75" s="45" t="n">
        <v>1</v>
      </c>
      <c r="I75" s="45"/>
      <c r="J75" s="46" t="n">
        <v>31183121</v>
      </c>
      <c r="K75" s="51" t="s">
        <v>677</v>
      </c>
      <c r="L75" s="9" t="str">
        <f aca="false">IF(COUNTA(M75:P75)=4,"T",M75&amp;N75&amp;O75&amp;P75)</f>
        <v>S</v>
      </c>
      <c r="M75" s="9" t="s">
        <v>111</v>
      </c>
      <c r="N75" s="9"/>
      <c r="O75" s="9"/>
      <c r="P75" s="9"/>
    </row>
    <row r="76" customFormat="false" ht="14.25" hidden="true" customHeight="false" outlineLevel="1" collapsed="false">
      <c r="A76" s="45" t="n">
        <v>3</v>
      </c>
      <c r="B76" s="45" t="n">
        <v>1</v>
      </c>
      <c r="C76" s="45" t="n">
        <v>1</v>
      </c>
      <c r="D76" s="45" t="n">
        <v>8</v>
      </c>
      <c r="E76" s="45" t="n">
        <v>3</v>
      </c>
      <c r="F76" s="45" t="n">
        <v>1</v>
      </c>
      <c r="G76" s="45" t="n">
        <v>2</v>
      </c>
      <c r="H76" s="45" t="n">
        <v>2</v>
      </c>
      <c r="I76" s="45"/>
      <c r="J76" s="46" t="n">
        <v>31183122</v>
      </c>
      <c r="K76" s="51" t="s">
        <v>678</v>
      </c>
      <c r="L76" s="9" t="str">
        <f aca="false">IF(COUNTA(M76:P76)=4,"T",M76&amp;N76&amp;O76&amp;P76)</f>
        <v>S</v>
      </c>
      <c r="M76" s="9" t="s">
        <v>111</v>
      </c>
      <c r="N76" s="9"/>
      <c r="O76" s="9"/>
      <c r="P76" s="9"/>
    </row>
    <row r="77" customFormat="false" ht="14.25" hidden="true" customHeight="false" outlineLevel="1" collapsed="false">
      <c r="A77" s="45" t="n">
        <v>3</v>
      </c>
      <c r="B77" s="45" t="n">
        <v>1</v>
      </c>
      <c r="C77" s="45" t="n">
        <v>1</v>
      </c>
      <c r="D77" s="45" t="n">
        <v>8</v>
      </c>
      <c r="E77" s="45" t="n">
        <v>3</v>
      </c>
      <c r="F77" s="45" t="n">
        <v>1</v>
      </c>
      <c r="G77" s="45" t="n">
        <v>2</v>
      </c>
      <c r="H77" s="45" t="n">
        <v>9</v>
      </c>
      <c r="I77" s="45"/>
      <c r="J77" s="46" t="n">
        <v>31183129</v>
      </c>
      <c r="K77" s="51" t="s">
        <v>670</v>
      </c>
      <c r="L77" s="9" t="str">
        <f aca="false">IF(COUNTA(M77:P77)=4,"T",M77&amp;N77&amp;O77&amp;P77)</f>
        <v>S</v>
      </c>
      <c r="M77" s="9" t="s">
        <v>111</v>
      </c>
      <c r="N77" s="9"/>
      <c r="O77" s="9"/>
      <c r="P77" s="9"/>
    </row>
    <row r="78" customFormat="false" ht="14.25" hidden="true" customHeight="false" outlineLevel="1" collapsed="false">
      <c r="A78" s="45" t="n">
        <v>3</v>
      </c>
      <c r="B78" s="45" t="n">
        <v>1</v>
      </c>
      <c r="C78" s="45" t="n">
        <v>1</v>
      </c>
      <c r="D78" s="45" t="n">
        <v>8</v>
      </c>
      <c r="E78" s="45" t="n">
        <v>3</v>
      </c>
      <c r="F78" s="45" t="n">
        <v>1</v>
      </c>
      <c r="G78" s="45" t="n">
        <v>6</v>
      </c>
      <c r="H78" s="45"/>
      <c r="I78" s="45"/>
      <c r="J78" s="46" t="n">
        <v>3118316</v>
      </c>
      <c r="K78" s="51" t="s">
        <v>583</v>
      </c>
      <c r="L78" s="9" t="str">
        <f aca="false">IF(COUNTA(M78:P78)=4,"T",M78&amp;N78&amp;O78&amp;P78)</f>
        <v>S</v>
      </c>
      <c r="M78" s="9" t="s">
        <v>111</v>
      </c>
      <c r="N78" s="9"/>
      <c r="O78" s="9"/>
      <c r="P78" s="9"/>
    </row>
    <row r="79" customFormat="false" ht="14.25" hidden="true" customHeight="false" outlineLevel="1" collapsed="false">
      <c r="A79" s="45" t="n">
        <v>3</v>
      </c>
      <c r="B79" s="45" t="n">
        <v>1</v>
      </c>
      <c r="C79" s="45" t="n">
        <v>1</v>
      </c>
      <c r="D79" s="45" t="n">
        <v>8</v>
      </c>
      <c r="E79" s="45" t="n">
        <v>3</v>
      </c>
      <c r="F79" s="45" t="n">
        <v>1</v>
      </c>
      <c r="G79" s="45" t="n">
        <v>6</v>
      </c>
      <c r="H79" s="45" t="n">
        <v>1</v>
      </c>
      <c r="I79" s="45"/>
      <c r="J79" s="46" t="n">
        <v>31183161</v>
      </c>
      <c r="K79" s="51" t="s">
        <v>188</v>
      </c>
      <c r="L79" s="9" t="str">
        <f aca="false">IF(COUNTA(M79:P79)=4,"T",M79&amp;N79&amp;O79&amp;P79)</f>
        <v>S</v>
      </c>
      <c r="M79" s="9" t="s">
        <v>111</v>
      </c>
      <c r="N79" s="9"/>
      <c r="O79" s="9"/>
      <c r="P79" s="9"/>
    </row>
    <row r="80" customFormat="false" ht="14.25" hidden="true" customHeight="false" outlineLevel="1" collapsed="false">
      <c r="A80" s="45" t="n">
        <v>3</v>
      </c>
      <c r="B80" s="45" t="n">
        <v>1</v>
      </c>
      <c r="C80" s="45" t="n">
        <v>1</v>
      </c>
      <c r="D80" s="45" t="n">
        <v>8</v>
      </c>
      <c r="E80" s="45" t="n">
        <v>3</v>
      </c>
      <c r="F80" s="45" t="n">
        <v>1</v>
      </c>
      <c r="G80" s="45" t="n">
        <v>6</v>
      </c>
      <c r="H80" s="45" t="n">
        <v>1</v>
      </c>
      <c r="I80" s="45" t="n">
        <v>1</v>
      </c>
      <c r="J80" s="46" t="n">
        <v>311831611</v>
      </c>
      <c r="K80" s="51" t="s">
        <v>677</v>
      </c>
      <c r="L80" s="9" t="str">
        <f aca="false">IF(COUNTA(M80:P80)=4,"T",M80&amp;N80&amp;O80&amp;P80)</f>
        <v>S</v>
      </c>
      <c r="M80" s="9" t="s">
        <v>111</v>
      </c>
      <c r="N80" s="9"/>
      <c r="O80" s="9"/>
      <c r="P80" s="9"/>
    </row>
    <row r="81" customFormat="false" ht="14.25" hidden="true" customHeight="false" outlineLevel="1" collapsed="false">
      <c r="A81" s="45" t="n">
        <v>3</v>
      </c>
      <c r="B81" s="45" t="n">
        <v>1</v>
      </c>
      <c r="C81" s="45" t="n">
        <v>1</v>
      </c>
      <c r="D81" s="45" t="n">
        <v>8</v>
      </c>
      <c r="E81" s="45" t="n">
        <v>3</v>
      </c>
      <c r="F81" s="45" t="n">
        <v>1</v>
      </c>
      <c r="G81" s="45" t="n">
        <v>6</v>
      </c>
      <c r="H81" s="45" t="n">
        <v>1</v>
      </c>
      <c r="I81" s="45" t="n">
        <v>2</v>
      </c>
      <c r="J81" s="46" t="n">
        <v>311831612</v>
      </c>
      <c r="K81" s="51" t="s">
        <v>678</v>
      </c>
      <c r="L81" s="9" t="str">
        <f aca="false">IF(COUNTA(M81:P81)=4,"T",M81&amp;N81&amp;O81&amp;P81)</f>
        <v>S</v>
      </c>
      <c r="M81" s="9" t="s">
        <v>111</v>
      </c>
      <c r="N81" s="9"/>
      <c r="O81" s="9"/>
      <c r="P81" s="9"/>
    </row>
    <row r="82" customFormat="false" ht="14.25" hidden="true" customHeight="false" outlineLevel="1" collapsed="false">
      <c r="A82" s="45" t="n">
        <v>3</v>
      </c>
      <c r="B82" s="45" t="n">
        <v>1</v>
      </c>
      <c r="C82" s="45" t="n">
        <v>1</v>
      </c>
      <c r="D82" s="45" t="n">
        <v>8</v>
      </c>
      <c r="E82" s="45" t="n">
        <v>3</v>
      </c>
      <c r="F82" s="45" t="n">
        <v>1</v>
      </c>
      <c r="G82" s="45" t="n">
        <v>6</v>
      </c>
      <c r="H82" s="45" t="n">
        <v>1</v>
      </c>
      <c r="I82" s="45" t="n">
        <v>9</v>
      </c>
      <c r="J82" s="46" t="n">
        <v>311831619</v>
      </c>
      <c r="K82" s="51" t="s">
        <v>670</v>
      </c>
      <c r="L82" s="9" t="str">
        <f aca="false">IF(COUNTA(M82:P82)=4,"T",M82&amp;N82&amp;O82&amp;P82)</f>
        <v>S</v>
      </c>
      <c r="M82" s="9" t="s">
        <v>111</v>
      </c>
      <c r="N82" s="9"/>
      <c r="O82" s="9"/>
      <c r="P82" s="9"/>
    </row>
    <row r="83" customFormat="false" ht="14.25" hidden="true" customHeight="false" outlineLevel="1" collapsed="false">
      <c r="A83" s="45" t="n">
        <v>3</v>
      </c>
      <c r="B83" s="45" t="n">
        <v>1</v>
      </c>
      <c r="C83" s="45" t="n">
        <v>1</v>
      </c>
      <c r="D83" s="45" t="n">
        <v>8</v>
      </c>
      <c r="E83" s="45" t="n">
        <v>3</v>
      </c>
      <c r="F83" s="45" t="n">
        <v>1</v>
      </c>
      <c r="G83" s="45" t="n">
        <v>6</v>
      </c>
      <c r="H83" s="45" t="n">
        <v>2</v>
      </c>
      <c r="I83" s="45"/>
      <c r="J83" s="46" t="n">
        <v>31183162</v>
      </c>
      <c r="K83" s="51" t="s">
        <v>189</v>
      </c>
      <c r="L83" s="9" t="str">
        <f aca="false">IF(COUNTA(M83:P83)=4,"T",M83&amp;N83&amp;O83&amp;P83)</f>
        <v>S</v>
      </c>
      <c r="M83" s="9" t="s">
        <v>111</v>
      </c>
      <c r="N83" s="9"/>
      <c r="O83" s="9"/>
      <c r="P83" s="9"/>
    </row>
    <row r="84" customFormat="false" ht="14.25" hidden="true" customHeight="false" outlineLevel="1" collapsed="false">
      <c r="A84" s="45" t="n">
        <v>3</v>
      </c>
      <c r="B84" s="45" t="n">
        <v>1</v>
      </c>
      <c r="C84" s="45" t="n">
        <v>1</v>
      </c>
      <c r="D84" s="45" t="n">
        <v>8</v>
      </c>
      <c r="E84" s="45" t="n">
        <v>3</v>
      </c>
      <c r="F84" s="45" t="n">
        <v>1</v>
      </c>
      <c r="G84" s="45" t="n">
        <v>6</v>
      </c>
      <c r="H84" s="45" t="n">
        <v>2</v>
      </c>
      <c r="I84" s="45" t="n">
        <v>1</v>
      </c>
      <c r="J84" s="46" t="n">
        <v>311831621</v>
      </c>
      <c r="K84" s="51" t="s">
        <v>677</v>
      </c>
      <c r="L84" s="9" t="str">
        <f aca="false">IF(COUNTA(M84:P84)=4,"T",M84&amp;N84&amp;O84&amp;P84)</f>
        <v>S</v>
      </c>
      <c r="M84" s="9" t="s">
        <v>111</v>
      </c>
      <c r="N84" s="9"/>
      <c r="O84" s="9"/>
      <c r="P84" s="9"/>
    </row>
    <row r="85" customFormat="false" ht="14.25" hidden="true" customHeight="false" outlineLevel="1" collapsed="false">
      <c r="A85" s="45" t="n">
        <v>3</v>
      </c>
      <c r="B85" s="45" t="n">
        <v>1</v>
      </c>
      <c r="C85" s="45" t="n">
        <v>1</v>
      </c>
      <c r="D85" s="45" t="n">
        <v>8</v>
      </c>
      <c r="E85" s="45" t="n">
        <v>3</v>
      </c>
      <c r="F85" s="45" t="n">
        <v>1</v>
      </c>
      <c r="G85" s="45" t="n">
        <v>6</v>
      </c>
      <c r="H85" s="45" t="n">
        <v>2</v>
      </c>
      <c r="I85" s="45" t="n">
        <v>2</v>
      </c>
      <c r="J85" s="46" t="n">
        <v>311831622</v>
      </c>
      <c r="K85" s="51" t="s">
        <v>678</v>
      </c>
      <c r="L85" s="9" t="str">
        <f aca="false">IF(COUNTA(M85:P85)=4,"T",M85&amp;N85&amp;O85&amp;P85)</f>
        <v>S</v>
      </c>
      <c r="M85" s="9" t="s">
        <v>111</v>
      </c>
      <c r="N85" s="9"/>
      <c r="O85" s="9"/>
      <c r="P85" s="9"/>
    </row>
    <row r="86" customFormat="false" ht="14.25" hidden="true" customHeight="false" outlineLevel="1" collapsed="false">
      <c r="A86" s="45" t="n">
        <v>3</v>
      </c>
      <c r="B86" s="45" t="n">
        <v>1</v>
      </c>
      <c r="C86" s="45" t="n">
        <v>1</v>
      </c>
      <c r="D86" s="45" t="n">
        <v>8</v>
      </c>
      <c r="E86" s="45" t="n">
        <v>3</v>
      </c>
      <c r="F86" s="45" t="n">
        <v>1</v>
      </c>
      <c r="G86" s="45" t="n">
        <v>6</v>
      </c>
      <c r="H86" s="45" t="n">
        <v>2</v>
      </c>
      <c r="I86" s="45" t="n">
        <v>9</v>
      </c>
      <c r="J86" s="46" t="n">
        <v>311831629</v>
      </c>
      <c r="K86" s="51" t="s">
        <v>670</v>
      </c>
      <c r="L86" s="9" t="str">
        <f aca="false">IF(COUNTA(M86:P86)=4,"T",M86&amp;N86&amp;O86&amp;P86)</f>
        <v>S</v>
      </c>
      <c r="M86" s="9" t="s">
        <v>111</v>
      </c>
      <c r="N86" s="9"/>
      <c r="O86" s="9"/>
      <c r="P86" s="9"/>
    </row>
    <row r="87" customFormat="false" ht="14.25" hidden="true" customHeight="false" outlineLevel="1" collapsed="false">
      <c r="A87" s="45" t="n">
        <v>3</v>
      </c>
      <c r="B87" s="45" t="n">
        <v>1</v>
      </c>
      <c r="C87" s="45" t="n">
        <v>1</v>
      </c>
      <c r="D87" s="45" t="n">
        <v>8</v>
      </c>
      <c r="E87" s="45" t="n">
        <v>3</v>
      </c>
      <c r="F87" s="45" t="n">
        <v>1</v>
      </c>
      <c r="G87" s="45" t="n">
        <v>6</v>
      </c>
      <c r="H87" s="45" t="n">
        <v>3</v>
      </c>
      <c r="I87" s="45"/>
      <c r="J87" s="46" t="n">
        <v>31183163</v>
      </c>
      <c r="K87" s="51" t="s">
        <v>190</v>
      </c>
      <c r="L87" s="9" t="str">
        <f aca="false">IF(COUNTA(M87:P87)=4,"T",M87&amp;N87&amp;O87&amp;P87)</f>
        <v>S</v>
      </c>
      <c r="M87" s="9" t="s">
        <v>111</v>
      </c>
      <c r="N87" s="9"/>
      <c r="O87" s="9"/>
      <c r="P87" s="9"/>
    </row>
    <row r="88" customFormat="false" ht="14.25" hidden="true" customHeight="false" outlineLevel="1" collapsed="false">
      <c r="A88" s="45" t="n">
        <v>3</v>
      </c>
      <c r="B88" s="45" t="n">
        <v>1</v>
      </c>
      <c r="C88" s="45" t="n">
        <v>1</v>
      </c>
      <c r="D88" s="45" t="n">
        <v>8</v>
      </c>
      <c r="E88" s="45" t="n">
        <v>3</v>
      </c>
      <c r="F88" s="45" t="n">
        <v>1</v>
      </c>
      <c r="G88" s="45" t="n">
        <v>6</v>
      </c>
      <c r="H88" s="45" t="n">
        <v>3</v>
      </c>
      <c r="I88" s="45" t="n">
        <v>1</v>
      </c>
      <c r="J88" s="46" t="n">
        <v>311831631</v>
      </c>
      <c r="K88" s="51" t="s">
        <v>677</v>
      </c>
      <c r="L88" s="9" t="str">
        <f aca="false">IF(COUNTA(M88:P88)=4,"T",M88&amp;N88&amp;O88&amp;P88)</f>
        <v>S</v>
      </c>
      <c r="M88" s="9" t="s">
        <v>111</v>
      </c>
      <c r="N88" s="9"/>
      <c r="O88" s="9"/>
      <c r="P88" s="9"/>
    </row>
    <row r="89" customFormat="false" ht="14.25" hidden="true" customHeight="false" outlineLevel="1" collapsed="false">
      <c r="A89" s="45" t="n">
        <v>3</v>
      </c>
      <c r="B89" s="45" t="n">
        <v>1</v>
      </c>
      <c r="C89" s="45" t="n">
        <v>1</v>
      </c>
      <c r="D89" s="45" t="n">
        <v>8</v>
      </c>
      <c r="E89" s="45" t="n">
        <v>3</v>
      </c>
      <c r="F89" s="45" t="n">
        <v>1</v>
      </c>
      <c r="G89" s="45" t="n">
        <v>6</v>
      </c>
      <c r="H89" s="45" t="n">
        <v>3</v>
      </c>
      <c r="I89" s="45" t="n">
        <v>2</v>
      </c>
      <c r="J89" s="46" t="n">
        <v>311831632</v>
      </c>
      <c r="K89" s="51" t="s">
        <v>678</v>
      </c>
      <c r="L89" s="9" t="str">
        <f aca="false">IF(COUNTA(M89:P89)=4,"T",M89&amp;N89&amp;O89&amp;P89)</f>
        <v>S</v>
      </c>
      <c r="M89" s="9" t="s">
        <v>111</v>
      </c>
      <c r="N89" s="9"/>
      <c r="O89" s="9"/>
      <c r="P89" s="9"/>
    </row>
    <row r="90" customFormat="false" ht="14.25" hidden="true" customHeight="false" outlineLevel="1" collapsed="false">
      <c r="A90" s="45" t="n">
        <v>3</v>
      </c>
      <c r="B90" s="45" t="n">
        <v>1</v>
      </c>
      <c r="C90" s="45" t="n">
        <v>1</v>
      </c>
      <c r="D90" s="45" t="n">
        <v>8</v>
      </c>
      <c r="E90" s="45" t="n">
        <v>3</v>
      </c>
      <c r="F90" s="45" t="n">
        <v>1</v>
      </c>
      <c r="G90" s="45" t="n">
        <v>6</v>
      </c>
      <c r="H90" s="45" t="n">
        <v>3</v>
      </c>
      <c r="I90" s="45" t="n">
        <v>9</v>
      </c>
      <c r="J90" s="46" t="n">
        <v>311831639</v>
      </c>
      <c r="K90" s="51" t="s">
        <v>670</v>
      </c>
      <c r="L90" s="9" t="str">
        <f aca="false">IF(COUNTA(M90:P90)=4,"T",M90&amp;N90&amp;O90&amp;P90)</f>
        <v>S</v>
      </c>
      <c r="M90" s="9" t="s">
        <v>111</v>
      </c>
      <c r="N90" s="9"/>
      <c r="O90" s="9"/>
      <c r="P90" s="9"/>
    </row>
    <row r="91" customFormat="false" ht="14.25" hidden="true" customHeight="false" outlineLevel="1" collapsed="false">
      <c r="A91" s="45" t="n">
        <v>3</v>
      </c>
      <c r="B91" s="45" t="n">
        <v>1</v>
      </c>
      <c r="C91" s="45" t="n">
        <v>1</v>
      </c>
      <c r="D91" s="45" t="n">
        <v>8</v>
      </c>
      <c r="E91" s="45" t="n">
        <v>3</v>
      </c>
      <c r="F91" s="45" t="n">
        <v>1</v>
      </c>
      <c r="G91" s="45" t="n">
        <v>7</v>
      </c>
      <c r="H91" s="45"/>
      <c r="I91" s="45"/>
      <c r="J91" s="46" t="n">
        <v>3118317</v>
      </c>
      <c r="K91" s="51" t="s">
        <v>660</v>
      </c>
      <c r="L91" s="9" t="str">
        <f aca="false">IF(COUNTA(M91:P91)=4,"T",M91&amp;N91&amp;O91&amp;P91)</f>
        <v>S</v>
      </c>
      <c r="M91" s="9" t="s">
        <v>111</v>
      </c>
      <c r="N91" s="9"/>
      <c r="O91" s="9"/>
      <c r="P91" s="9"/>
    </row>
    <row r="92" customFormat="false" ht="14.25" hidden="true" customHeight="false" outlineLevel="1" collapsed="false">
      <c r="A92" s="45" t="n">
        <v>3</v>
      </c>
      <c r="B92" s="45" t="n">
        <v>1</v>
      </c>
      <c r="C92" s="45" t="n">
        <v>1</v>
      </c>
      <c r="D92" s="45" t="n">
        <v>8</v>
      </c>
      <c r="E92" s="45" t="n">
        <v>3</v>
      </c>
      <c r="F92" s="45" t="n">
        <v>1</v>
      </c>
      <c r="G92" s="45" t="n">
        <v>7</v>
      </c>
      <c r="H92" s="45" t="n">
        <v>1</v>
      </c>
      <c r="I92" s="45"/>
      <c r="J92" s="46" t="n">
        <v>31183171</v>
      </c>
      <c r="K92" s="51" t="s">
        <v>677</v>
      </c>
      <c r="L92" s="9" t="str">
        <f aca="false">IF(COUNTA(M92:P92)=4,"T",M92&amp;N92&amp;O92&amp;P92)</f>
        <v>S</v>
      </c>
      <c r="M92" s="9" t="s">
        <v>111</v>
      </c>
      <c r="N92" s="9"/>
      <c r="O92" s="9"/>
      <c r="P92" s="9"/>
    </row>
    <row r="93" customFormat="false" ht="14.25" hidden="true" customHeight="false" outlineLevel="1" collapsed="false">
      <c r="A93" s="45" t="n">
        <v>3</v>
      </c>
      <c r="B93" s="45" t="n">
        <v>1</v>
      </c>
      <c r="C93" s="45" t="n">
        <v>1</v>
      </c>
      <c r="D93" s="45" t="n">
        <v>8</v>
      </c>
      <c r="E93" s="45" t="n">
        <v>3</v>
      </c>
      <c r="F93" s="45" t="n">
        <v>1</v>
      </c>
      <c r="G93" s="45" t="n">
        <v>7</v>
      </c>
      <c r="H93" s="45" t="n">
        <v>2</v>
      </c>
      <c r="I93" s="45"/>
      <c r="J93" s="46" t="n">
        <v>31183172</v>
      </c>
      <c r="K93" s="51" t="s">
        <v>678</v>
      </c>
      <c r="L93" s="9" t="str">
        <f aca="false">IF(COUNTA(M93:P93)=4,"T",M93&amp;N93&amp;O93&amp;P93)</f>
        <v>S</v>
      </c>
      <c r="M93" s="9" t="s">
        <v>111</v>
      </c>
      <c r="N93" s="9"/>
      <c r="O93" s="9"/>
      <c r="P93" s="9"/>
    </row>
    <row r="94" customFormat="false" ht="14.25" hidden="true" customHeight="false" outlineLevel="1" collapsed="false">
      <c r="A94" s="45" t="n">
        <v>3</v>
      </c>
      <c r="B94" s="45" t="n">
        <v>1</v>
      </c>
      <c r="C94" s="45" t="n">
        <v>1</v>
      </c>
      <c r="D94" s="45" t="n">
        <v>8</v>
      </c>
      <c r="E94" s="45" t="n">
        <v>3</v>
      </c>
      <c r="F94" s="45" t="n">
        <v>1</v>
      </c>
      <c r="G94" s="45" t="n">
        <v>7</v>
      </c>
      <c r="H94" s="45" t="n">
        <v>9</v>
      </c>
      <c r="I94" s="45"/>
      <c r="J94" s="46" t="n">
        <v>31183179</v>
      </c>
      <c r="K94" s="51" t="s">
        <v>670</v>
      </c>
      <c r="L94" s="9" t="str">
        <f aca="false">IF(COUNTA(M94:P94)=4,"T",M94&amp;N94&amp;O94&amp;P94)</f>
        <v>S</v>
      </c>
      <c r="M94" s="9" t="s">
        <v>111</v>
      </c>
      <c r="N94" s="9"/>
      <c r="O94" s="9"/>
      <c r="P94" s="9"/>
    </row>
    <row r="95" customFormat="false" ht="14.25" hidden="true" customHeight="false" outlineLevel="1" collapsed="false">
      <c r="A95" s="45" t="n">
        <v>3</v>
      </c>
      <c r="B95" s="45" t="n">
        <v>1</v>
      </c>
      <c r="C95" s="45" t="n">
        <v>1</v>
      </c>
      <c r="D95" s="45" t="n">
        <v>8</v>
      </c>
      <c r="E95" s="45" t="n">
        <v>3</v>
      </c>
      <c r="F95" s="45" t="n">
        <v>1</v>
      </c>
      <c r="G95" s="45" t="n">
        <v>8</v>
      </c>
      <c r="H95" s="45"/>
      <c r="I95" s="45"/>
      <c r="J95" s="46" t="n">
        <v>3118318</v>
      </c>
      <c r="K95" s="51" t="s">
        <v>621</v>
      </c>
      <c r="L95" s="9" t="str">
        <f aca="false">IF(COUNTA(M95:P95)=4,"T",M95&amp;N95&amp;O95&amp;P95)</f>
        <v>S</v>
      </c>
      <c r="M95" s="9" t="s">
        <v>111</v>
      </c>
      <c r="N95" s="9"/>
      <c r="O95" s="9"/>
      <c r="P95" s="9"/>
    </row>
    <row r="96" customFormat="false" ht="14.25" hidden="true" customHeight="false" outlineLevel="1" collapsed="false">
      <c r="A96" s="45" t="n">
        <v>3</v>
      </c>
      <c r="B96" s="45" t="n">
        <v>1</v>
      </c>
      <c r="C96" s="45" t="n">
        <v>1</v>
      </c>
      <c r="D96" s="45" t="n">
        <v>8</v>
      </c>
      <c r="E96" s="45" t="n">
        <v>3</v>
      </c>
      <c r="F96" s="45" t="n">
        <v>1</v>
      </c>
      <c r="G96" s="45" t="n">
        <v>8</v>
      </c>
      <c r="H96" s="45" t="n">
        <v>1</v>
      </c>
      <c r="I96" s="45"/>
      <c r="J96" s="46" t="n">
        <v>31183181</v>
      </c>
      <c r="K96" s="51" t="s">
        <v>677</v>
      </c>
      <c r="L96" s="9" t="str">
        <f aca="false">IF(COUNTA(M96:P96)=4,"T",M96&amp;N96&amp;O96&amp;P96)</f>
        <v>S</v>
      </c>
      <c r="M96" s="9" t="s">
        <v>111</v>
      </c>
      <c r="N96" s="9"/>
      <c r="O96" s="9"/>
      <c r="P96" s="9"/>
    </row>
    <row r="97" customFormat="false" ht="14.25" hidden="true" customHeight="false" outlineLevel="1" collapsed="false">
      <c r="A97" s="45" t="n">
        <v>3</v>
      </c>
      <c r="B97" s="45" t="n">
        <v>1</v>
      </c>
      <c r="C97" s="45" t="n">
        <v>1</v>
      </c>
      <c r="D97" s="45" t="n">
        <v>8</v>
      </c>
      <c r="E97" s="45" t="n">
        <v>3</v>
      </c>
      <c r="F97" s="45" t="n">
        <v>1</v>
      </c>
      <c r="G97" s="45" t="n">
        <v>8</v>
      </c>
      <c r="H97" s="45" t="n">
        <v>2</v>
      </c>
      <c r="I97" s="45"/>
      <c r="J97" s="46" t="n">
        <v>31183182</v>
      </c>
      <c r="K97" s="51" t="s">
        <v>678</v>
      </c>
      <c r="L97" s="9" t="str">
        <f aca="false">IF(COUNTA(M97:P97)=4,"T",M97&amp;N97&amp;O97&amp;P97)</f>
        <v>S</v>
      </c>
      <c r="M97" s="9" t="s">
        <v>111</v>
      </c>
      <c r="N97" s="9"/>
      <c r="O97" s="9"/>
      <c r="P97" s="9"/>
    </row>
    <row r="98" customFormat="false" ht="14.25" hidden="true" customHeight="false" outlineLevel="1" collapsed="false">
      <c r="A98" s="45" t="n">
        <v>3</v>
      </c>
      <c r="B98" s="45" t="n">
        <v>1</v>
      </c>
      <c r="C98" s="45" t="n">
        <v>1</v>
      </c>
      <c r="D98" s="45" t="n">
        <v>8</v>
      </c>
      <c r="E98" s="45" t="n">
        <v>3</v>
      </c>
      <c r="F98" s="45" t="n">
        <v>1</v>
      </c>
      <c r="G98" s="45" t="n">
        <v>8</v>
      </c>
      <c r="H98" s="45" t="n">
        <v>9</v>
      </c>
      <c r="I98" s="45"/>
      <c r="J98" s="46" t="n">
        <v>31183189</v>
      </c>
      <c r="K98" s="51" t="s">
        <v>670</v>
      </c>
      <c r="L98" s="9" t="str">
        <f aca="false">IF(COUNTA(M98:P98)=4,"T",M98&amp;N98&amp;O98&amp;P98)</f>
        <v>S</v>
      </c>
      <c r="M98" s="9" t="s">
        <v>111</v>
      </c>
      <c r="N98" s="9"/>
      <c r="O98" s="9"/>
      <c r="P98" s="9"/>
    </row>
    <row r="99" customFormat="false" ht="14.25" hidden="true" customHeight="false" outlineLevel="1" collapsed="false">
      <c r="A99" s="45" t="n">
        <v>3</v>
      </c>
      <c r="B99" s="45" t="n">
        <v>1</v>
      </c>
      <c r="C99" s="45" t="n">
        <v>1</v>
      </c>
      <c r="D99" s="45" t="n">
        <v>8</v>
      </c>
      <c r="E99" s="45" t="n">
        <v>3</v>
      </c>
      <c r="F99" s="45" t="n">
        <v>2</v>
      </c>
      <c r="G99" s="45"/>
      <c r="H99" s="45"/>
      <c r="I99" s="45"/>
      <c r="J99" s="46" t="n">
        <v>311832</v>
      </c>
      <c r="K99" s="51" t="s">
        <v>908</v>
      </c>
      <c r="L99" s="9" t="str">
        <f aca="false">IF(COUNTA(M99:P99)=4,"T",M99&amp;N99&amp;O99&amp;P99)</f>
        <v>S</v>
      </c>
      <c r="M99" s="9" t="s">
        <v>111</v>
      </c>
      <c r="N99" s="9"/>
      <c r="O99" s="9"/>
      <c r="P99" s="9"/>
    </row>
    <row r="100" customFormat="false" ht="14.25" hidden="true" customHeight="false" outlineLevel="1" collapsed="false">
      <c r="A100" s="45" t="n">
        <v>3</v>
      </c>
      <c r="B100" s="45" t="n">
        <v>1</v>
      </c>
      <c r="C100" s="45" t="n">
        <v>1</v>
      </c>
      <c r="D100" s="45" t="n">
        <v>8</v>
      </c>
      <c r="E100" s="45" t="n">
        <v>3</v>
      </c>
      <c r="F100" s="45" t="n">
        <v>2</v>
      </c>
      <c r="G100" s="45" t="n">
        <v>1</v>
      </c>
      <c r="H100" s="45"/>
      <c r="I100" s="45"/>
      <c r="J100" s="46" t="n">
        <v>3118321</v>
      </c>
      <c r="K100" s="51" t="s">
        <v>682</v>
      </c>
      <c r="L100" s="9" t="str">
        <f aca="false">IF(COUNTA(M100:P100)=4,"T",M100&amp;N100&amp;O100&amp;P100)</f>
        <v>S</v>
      </c>
      <c r="M100" s="9" t="s">
        <v>111</v>
      </c>
      <c r="N100" s="9"/>
      <c r="O100" s="9"/>
      <c r="P100" s="9"/>
    </row>
    <row r="101" customFormat="false" ht="14.25" hidden="true" customHeight="false" outlineLevel="1" collapsed="false">
      <c r="A101" s="45" t="n">
        <v>3</v>
      </c>
      <c r="B101" s="45" t="n">
        <v>1</v>
      </c>
      <c r="C101" s="45" t="n">
        <v>1</v>
      </c>
      <c r="D101" s="45" t="n">
        <v>8</v>
      </c>
      <c r="E101" s="45" t="n">
        <v>3</v>
      </c>
      <c r="F101" s="45" t="n">
        <v>2</v>
      </c>
      <c r="G101" s="45" t="n">
        <v>2</v>
      </c>
      <c r="H101" s="45"/>
      <c r="I101" s="45"/>
      <c r="J101" s="46" t="n">
        <v>3118322</v>
      </c>
      <c r="K101" s="51" t="s">
        <v>683</v>
      </c>
      <c r="L101" s="9" t="str">
        <f aca="false">IF(COUNTA(M101:P101)=4,"T",M101&amp;N101&amp;O101&amp;P101)</f>
        <v>S</v>
      </c>
      <c r="M101" s="9" t="s">
        <v>111</v>
      </c>
      <c r="N101" s="9"/>
      <c r="O101" s="9"/>
      <c r="P101" s="9"/>
    </row>
    <row r="102" customFormat="false" ht="14.25" hidden="true" customHeight="false" outlineLevel="1" collapsed="false">
      <c r="A102" s="45" t="n">
        <v>3</v>
      </c>
      <c r="B102" s="45" t="n">
        <v>1</v>
      </c>
      <c r="C102" s="45" t="n">
        <v>1</v>
      </c>
      <c r="D102" s="45" t="n">
        <v>8</v>
      </c>
      <c r="E102" s="45" t="n">
        <v>3</v>
      </c>
      <c r="F102" s="45" t="n">
        <v>2</v>
      </c>
      <c r="G102" s="45" t="n">
        <v>2</v>
      </c>
      <c r="H102" s="45" t="n">
        <v>1</v>
      </c>
      <c r="I102" s="45"/>
      <c r="J102" s="46" t="n">
        <v>31183221</v>
      </c>
      <c r="K102" s="51" t="s">
        <v>684</v>
      </c>
      <c r="L102" s="9" t="str">
        <f aca="false">IF(COUNTA(M102:P102)=4,"T",M102&amp;N102&amp;O102&amp;P102)</f>
        <v>S</v>
      </c>
      <c r="M102" s="9" t="s">
        <v>111</v>
      </c>
      <c r="N102" s="9"/>
      <c r="O102" s="9"/>
      <c r="P102" s="9"/>
    </row>
    <row r="103" customFormat="false" ht="14.25" hidden="true" customHeight="false" outlineLevel="1" collapsed="false">
      <c r="A103" s="45" t="n">
        <v>3</v>
      </c>
      <c r="B103" s="45" t="n">
        <v>1</v>
      </c>
      <c r="C103" s="45" t="n">
        <v>1</v>
      </c>
      <c r="D103" s="45" t="n">
        <v>8</v>
      </c>
      <c r="E103" s="45" t="n">
        <v>3</v>
      </c>
      <c r="F103" s="45" t="n">
        <v>2</v>
      </c>
      <c r="G103" s="45" t="n">
        <v>2</v>
      </c>
      <c r="H103" s="45" t="n">
        <v>2</v>
      </c>
      <c r="I103" s="45"/>
      <c r="J103" s="46" t="n">
        <v>31183222</v>
      </c>
      <c r="K103" s="51" t="s">
        <v>685</v>
      </c>
      <c r="L103" s="9" t="str">
        <f aca="false">IF(COUNTA(M103:P103)=4,"T",M103&amp;N103&amp;O103&amp;P103)</f>
        <v>S</v>
      </c>
      <c r="M103" s="9" t="s">
        <v>111</v>
      </c>
      <c r="N103" s="9"/>
      <c r="O103" s="9"/>
      <c r="P103" s="9"/>
    </row>
    <row r="104" customFormat="false" ht="14.25" hidden="true" customHeight="false" outlineLevel="1" collapsed="false">
      <c r="A104" s="45" t="n">
        <v>3</v>
      </c>
      <c r="B104" s="45" t="n">
        <v>1</v>
      </c>
      <c r="C104" s="45" t="n">
        <v>1</v>
      </c>
      <c r="D104" s="45" t="n">
        <v>8</v>
      </c>
      <c r="E104" s="45" t="n">
        <v>3</v>
      </c>
      <c r="F104" s="45" t="n">
        <v>2</v>
      </c>
      <c r="G104" s="45" t="n">
        <v>2</v>
      </c>
      <c r="H104" s="45" t="n">
        <v>3</v>
      </c>
      <c r="I104" s="45"/>
      <c r="J104" s="46" t="n">
        <v>31183223</v>
      </c>
      <c r="K104" s="51" t="s">
        <v>686</v>
      </c>
      <c r="L104" s="9" t="str">
        <f aca="false">IF(COUNTA(M104:P104)=4,"T",M104&amp;N104&amp;O104&amp;P104)</f>
        <v>S</v>
      </c>
      <c r="M104" s="9" t="s">
        <v>111</v>
      </c>
      <c r="N104" s="9"/>
      <c r="O104" s="9"/>
      <c r="P104" s="9"/>
    </row>
    <row r="105" customFormat="false" ht="14.25" hidden="true" customHeight="false" outlineLevel="1" collapsed="false">
      <c r="A105" s="45" t="n">
        <v>3</v>
      </c>
      <c r="B105" s="45" t="n">
        <v>1</v>
      </c>
      <c r="C105" s="45" t="n">
        <v>1</v>
      </c>
      <c r="D105" s="45" t="n">
        <v>8</v>
      </c>
      <c r="E105" s="45" t="n">
        <v>3</v>
      </c>
      <c r="F105" s="45" t="n">
        <v>2</v>
      </c>
      <c r="G105" s="45" t="n">
        <v>3</v>
      </c>
      <c r="H105" s="45"/>
      <c r="I105" s="45"/>
      <c r="J105" s="46" t="n">
        <v>3118323</v>
      </c>
      <c r="K105" s="51" t="s">
        <v>687</v>
      </c>
      <c r="L105" s="9" t="str">
        <f aca="false">IF(COUNTA(M105:P105)=4,"T",M105&amp;N105&amp;O105&amp;P105)</f>
        <v>S</v>
      </c>
      <c r="M105" s="9" t="s">
        <v>111</v>
      </c>
      <c r="N105" s="9"/>
      <c r="O105" s="9"/>
      <c r="P105" s="9"/>
    </row>
    <row r="106" customFormat="false" ht="14.25" hidden="true" customHeight="false" outlineLevel="1" collapsed="false">
      <c r="A106" s="45" t="n">
        <v>3</v>
      </c>
      <c r="B106" s="45" t="n">
        <v>1</v>
      </c>
      <c r="C106" s="45" t="n">
        <v>1</v>
      </c>
      <c r="D106" s="45" t="n">
        <v>8</v>
      </c>
      <c r="E106" s="45" t="n">
        <v>3</v>
      </c>
      <c r="F106" s="45" t="n">
        <v>2</v>
      </c>
      <c r="G106" s="45" t="n">
        <v>3</v>
      </c>
      <c r="H106" s="45" t="n">
        <v>1</v>
      </c>
      <c r="I106" s="45"/>
      <c r="J106" s="46" t="n">
        <v>31183231</v>
      </c>
      <c r="K106" s="51" t="s">
        <v>684</v>
      </c>
      <c r="L106" s="9" t="str">
        <f aca="false">IF(COUNTA(M106:P106)=4,"T",M106&amp;N106&amp;O106&amp;P106)</f>
        <v>S</v>
      </c>
      <c r="M106" s="9" t="s">
        <v>111</v>
      </c>
      <c r="N106" s="9"/>
      <c r="O106" s="9"/>
      <c r="P106" s="9"/>
    </row>
    <row r="107" customFormat="false" ht="14.25" hidden="true" customHeight="false" outlineLevel="1" collapsed="false">
      <c r="A107" s="45" t="n">
        <v>3</v>
      </c>
      <c r="B107" s="45" t="n">
        <v>1</v>
      </c>
      <c r="C107" s="45" t="n">
        <v>1</v>
      </c>
      <c r="D107" s="45" t="n">
        <v>8</v>
      </c>
      <c r="E107" s="45" t="n">
        <v>3</v>
      </c>
      <c r="F107" s="45" t="n">
        <v>2</v>
      </c>
      <c r="G107" s="45" t="n">
        <v>3</v>
      </c>
      <c r="H107" s="45" t="n">
        <v>2</v>
      </c>
      <c r="I107" s="45"/>
      <c r="J107" s="46" t="n">
        <v>31183232</v>
      </c>
      <c r="K107" s="51" t="s">
        <v>685</v>
      </c>
      <c r="L107" s="9" t="str">
        <f aca="false">IF(COUNTA(M107:P107)=4,"T",M107&amp;N107&amp;O107&amp;P107)</f>
        <v>S</v>
      </c>
      <c r="M107" s="9" t="s">
        <v>111</v>
      </c>
      <c r="N107" s="9"/>
      <c r="O107" s="9"/>
      <c r="P107" s="9"/>
    </row>
    <row r="108" customFormat="false" ht="14.25" hidden="true" customHeight="false" outlineLevel="1" collapsed="false">
      <c r="A108" s="45" t="n">
        <v>3</v>
      </c>
      <c r="B108" s="45" t="n">
        <v>1</v>
      </c>
      <c r="C108" s="45" t="n">
        <v>1</v>
      </c>
      <c r="D108" s="45" t="n">
        <v>8</v>
      </c>
      <c r="E108" s="45" t="n">
        <v>3</v>
      </c>
      <c r="F108" s="45" t="n">
        <v>2</v>
      </c>
      <c r="G108" s="45" t="n">
        <v>3</v>
      </c>
      <c r="H108" s="45" t="n">
        <v>3</v>
      </c>
      <c r="I108" s="45"/>
      <c r="J108" s="46" t="n">
        <v>31183233</v>
      </c>
      <c r="K108" s="51" t="s">
        <v>686</v>
      </c>
      <c r="L108" s="9" t="str">
        <f aca="false">IF(COUNTA(M108:P108)=4,"T",M108&amp;N108&amp;O108&amp;P108)</f>
        <v>S</v>
      </c>
      <c r="M108" s="9" t="s">
        <v>111</v>
      </c>
      <c r="N108" s="9"/>
      <c r="O108" s="9"/>
      <c r="P108" s="9"/>
    </row>
    <row r="109" customFormat="false" ht="14.25" hidden="true" customHeight="false" outlineLevel="1" collapsed="false">
      <c r="A109" s="45" t="n">
        <v>3</v>
      </c>
      <c r="B109" s="45" t="n">
        <v>1</v>
      </c>
      <c r="C109" s="45" t="n">
        <v>1</v>
      </c>
      <c r="D109" s="45" t="n">
        <v>8</v>
      </c>
      <c r="E109" s="45" t="n">
        <v>3</v>
      </c>
      <c r="F109" s="45" t="n">
        <v>2</v>
      </c>
      <c r="G109" s="45" t="n">
        <v>4</v>
      </c>
      <c r="H109" s="45"/>
      <c r="I109" s="45"/>
      <c r="J109" s="46" t="n">
        <v>3118324</v>
      </c>
      <c r="K109" s="51" t="s">
        <v>688</v>
      </c>
      <c r="L109" s="9" t="str">
        <f aca="false">IF(COUNTA(M109:P109)=4,"T",M109&amp;N109&amp;O109&amp;P109)</f>
        <v>S</v>
      </c>
      <c r="M109" s="9" t="s">
        <v>111</v>
      </c>
      <c r="N109" s="9"/>
      <c r="O109" s="9"/>
      <c r="P109" s="9"/>
    </row>
    <row r="110" customFormat="false" ht="14.25" hidden="true" customHeight="false" outlineLevel="1" collapsed="false">
      <c r="A110" s="45" t="n">
        <v>3</v>
      </c>
      <c r="B110" s="45" t="n">
        <v>1</v>
      </c>
      <c r="C110" s="45" t="n">
        <v>1</v>
      </c>
      <c r="D110" s="45" t="n">
        <v>8</v>
      </c>
      <c r="E110" s="45" t="n">
        <v>3</v>
      </c>
      <c r="F110" s="45" t="n">
        <v>2</v>
      </c>
      <c r="G110" s="45" t="n">
        <v>4</v>
      </c>
      <c r="H110" s="45" t="n">
        <v>1</v>
      </c>
      <c r="I110" s="45"/>
      <c r="J110" s="46" t="n">
        <v>31183241</v>
      </c>
      <c r="K110" s="51" t="s">
        <v>684</v>
      </c>
      <c r="L110" s="9" t="str">
        <f aca="false">IF(COUNTA(M110:P110)=4,"T",M110&amp;N110&amp;O110&amp;P110)</f>
        <v>S</v>
      </c>
      <c r="M110" s="9" t="s">
        <v>111</v>
      </c>
      <c r="N110" s="9"/>
      <c r="O110" s="9"/>
      <c r="P110" s="9"/>
    </row>
    <row r="111" customFormat="false" ht="14.25" hidden="true" customHeight="false" outlineLevel="1" collapsed="false">
      <c r="A111" s="45" t="n">
        <v>3</v>
      </c>
      <c r="B111" s="45" t="n">
        <v>1</v>
      </c>
      <c r="C111" s="45" t="n">
        <v>1</v>
      </c>
      <c r="D111" s="45" t="n">
        <v>8</v>
      </c>
      <c r="E111" s="45" t="n">
        <v>3</v>
      </c>
      <c r="F111" s="45" t="n">
        <v>2</v>
      </c>
      <c r="G111" s="45" t="n">
        <v>4</v>
      </c>
      <c r="H111" s="45" t="n">
        <v>2</v>
      </c>
      <c r="I111" s="45"/>
      <c r="J111" s="46" t="n">
        <v>31183242</v>
      </c>
      <c r="K111" s="51" t="s">
        <v>685</v>
      </c>
      <c r="L111" s="9" t="str">
        <f aca="false">IF(COUNTA(M111:P111)=4,"T",M111&amp;N111&amp;O111&amp;P111)</f>
        <v>S</v>
      </c>
      <c r="M111" s="9" t="s">
        <v>111</v>
      </c>
      <c r="N111" s="9"/>
      <c r="O111" s="9"/>
      <c r="P111" s="9"/>
    </row>
    <row r="112" customFormat="false" ht="14.25" hidden="true" customHeight="false" outlineLevel="1" collapsed="false">
      <c r="A112" s="45" t="n">
        <v>3</v>
      </c>
      <c r="B112" s="45" t="n">
        <v>1</v>
      </c>
      <c r="C112" s="45" t="n">
        <v>1</v>
      </c>
      <c r="D112" s="45" t="n">
        <v>8</v>
      </c>
      <c r="E112" s="45" t="n">
        <v>3</v>
      </c>
      <c r="F112" s="45" t="n">
        <v>2</v>
      </c>
      <c r="G112" s="45" t="n">
        <v>4</v>
      </c>
      <c r="H112" s="45" t="n">
        <v>3</v>
      </c>
      <c r="I112" s="45"/>
      <c r="J112" s="46" t="n">
        <v>31183243</v>
      </c>
      <c r="K112" s="51" t="s">
        <v>686</v>
      </c>
      <c r="L112" s="9" t="str">
        <f aca="false">IF(COUNTA(M112:P112)=4,"T",M112&amp;N112&amp;O112&amp;P112)</f>
        <v>S</v>
      </c>
      <c r="M112" s="9" t="s">
        <v>111</v>
      </c>
      <c r="N112" s="9"/>
      <c r="O112" s="9"/>
      <c r="P112" s="9"/>
    </row>
    <row r="113" customFormat="false" ht="14.25" hidden="true" customHeight="false" outlineLevel="1" collapsed="false">
      <c r="A113" s="45" t="n">
        <v>3</v>
      </c>
      <c r="B113" s="45" t="n">
        <v>1</v>
      </c>
      <c r="C113" s="45" t="n">
        <v>1</v>
      </c>
      <c r="D113" s="45" t="n">
        <v>8</v>
      </c>
      <c r="E113" s="45" t="n">
        <v>3</v>
      </c>
      <c r="F113" s="45" t="n">
        <v>2</v>
      </c>
      <c r="G113" s="45" t="n">
        <v>9</v>
      </c>
      <c r="H113" s="45"/>
      <c r="I113" s="45"/>
      <c r="J113" s="46" t="n">
        <v>3118329</v>
      </c>
      <c r="K113" s="51" t="s">
        <v>670</v>
      </c>
      <c r="L113" s="9" t="str">
        <f aca="false">IF(COUNTA(M113:P113)=4,"T",M113&amp;N113&amp;O113&amp;P113)</f>
        <v>S</v>
      </c>
      <c r="M113" s="9" t="s">
        <v>111</v>
      </c>
      <c r="N113" s="9"/>
      <c r="O113" s="9"/>
      <c r="P113" s="9"/>
    </row>
    <row r="114" s="56" customFormat="true" ht="14.25" hidden="true" customHeight="false" outlineLevel="1" collapsed="false">
      <c r="A114" s="52" t="n">
        <v>3</v>
      </c>
      <c r="B114" s="52" t="n">
        <v>1</v>
      </c>
      <c r="C114" s="52" t="n">
        <v>1</v>
      </c>
      <c r="D114" s="52" t="n">
        <v>8</v>
      </c>
      <c r="E114" s="52" t="n">
        <v>4</v>
      </c>
      <c r="F114" s="52"/>
      <c r="G114" s="52"/>
      <c r="H114" s="52"/>
      <c r="I114" s="52"/>
      <c r="J114" s="53" t="n">
        <v>31184</v>
      </c>
      <c r="K114" s="57" t="s">
        <v>909</v>
      </c>
      <c r="L114" s="55" t="str">
        <f aca="false">IF(COUNTA(M114:P114)=4,"T",M114&amp;N114&amp;O114&amp;P114)</f>
        <v>S</v>
      </c>
      <c r="M114" s="55" t="s">
        <v>111</v>
      </c>
      <c r="N114" s="55"/>
      <c r="O114" s="55"/>
      <c r="P114" s="55"/>
    </row>
    <row r="115" s="56" customFormat="true" ht="14.25" hidden="true" customHeight="false" outlineLevel="1" collapsed="false">
      <c r="A115" s="52" t="n">
        <v>3</v>
      </c>
      <c r="B115" s="52" t="n">
        <v>1</v>
      </c>
      <c r="C115" s="52" t="n">
        <v>1</v>
      </c>
      <c r="D115" s="52" t="n">
        <v>8</v>
      </c>
      <c r="E115" s="52" t="n">
        <v>5</v>
      </c>
      <c r="F115" s="52"/>
      <c r="G115" s="52"/>
      <c r="H115" s="52"/>
      <c r="I115" s="52"/>
      <c r="J115" s="53" t="n">
        <v>31185</v>
      </c>
      <c r="K115" s="57" t="s">
        <v>910</v>
      </c>
      <c r="L115" s="55" t="str">
        <f aca="false">IF(COUNTA(M115:P115)=4,"T",M115&amp;N115&amp;O115&amp;P115)</f>
        <v>S</v>
      </c>
      <c r="M115" s="55" t="s">
        <v>111</v>
      </c>
      <c r="N115" s="55"/>
      <c r="O115" s="55"/>
      <c r="P115" s="55"/>
    </row>
    <row r="116" customFormat="false" ht="14.25" hidden="true" customHeight="false" outlineLevel="1" collapsed="false">
      <c r="A116" s="45" t="n">
        <v>3</v>
      </c>
      <c r="B116" s="45" t="n">
        <v>1</v>
      </c>
      <c r="C116" s="45" t="n">
        <v>1</v>
      </c>
      <c r="D116" s="45" t="n">
        <v>8</v>
      </c>
      <c r="E116" s="45" t="n">
        <v>8</v>
      </c>
      <c r="F116" s="45"/>
      <c r="G116" s="45"/>
      <c r="H116" s="45"/>
      <c r="I116" s="45"/>
      <c r="J116" s="46" t="n">
        <v>31188</v>
      </c>
      <c r="K116" s="51" t="s">
        <v>371</v>
      </c>
      <c r="L116" s="9" t="str">
        <f aca="false">IF(COUNTA(M116:P116)=4,"T",M116&amp;N116&amp;O116&amp;P116)</f>
        <v>S</v>
      </c>
      <c r="M116" s="9" t="s">
        <v>111</v>
      </c>
      <c r="N116" s="9"/>
      <c r="O116" s="9"/>
      <c r="P116" s="9"/>
    </row>
    <row r="117" customFormat="false" ht="14.25" hidden="true" customHeight="false" outlineLevel="1" collapsed="false">
      <c r="A117" s="45" t="n">
        <v>3</v>
      </c>
      <c r="B117" s="45" t="n">
        <v>1</v>
      </c>
      <c r="C117" s="45" t="n">
        <v>1</v>
      </c>
      <c r="D117" s="45" t="n">
        <v>8</v>
      </c>
      <c r="E117" s="45" t="n">
        <v>8</v>
      </c>
      <c r="F117" s="45" t="n">
        <v>1</v>
      </c>
      <c r="G117" s="45"/>
      <c r="H117" s="45"/>
      <c r="I117" s="45"/>
      <c r="J117" s="46" t="n">
        <v>311881</v>
      </c>
      <c r="K117" s="51" t="s">
        <v>365</v>
      </c>
      <c r="L117" s="9" t="str">
        <f aca="false">IF(COUNTA(M117:P117)=4,"T",M117&amp;N117&amp;O117&amp;P117)</f>
        <v>S</v>
      </c>
      <c r="M117" s="9" t="s">
        <v>111</v>
      </c>
      <c r="N117" s="9"/>
      <c r="O117" s="9"/>
      <c r="P117" s="9"/>
    </row>
    <row r="118" customFormat="false" ht="14.25" hidden="true" customHeight="false" outlineLevel="1" collapsed="false">
      <c r="A118" s="45" t="n">
        <v>3</v>
      </c>
      <c r="B118" s="45" t="n">
        <v>1</v>
      </c>
      <c r="C118" s="45" t="n">
        <v>1</v>
      </c>
      <c r="D118" s="45" t="n">
        <v>8</v>
      </c>
      <c r="E118" s="45" t="n">
        <v>8</v>
      </c>
      <c r="F118" s="45" t="n">
        <v>1</v>
      </c>
      <c r="G118" s="45" t="n">
        <v>1</v>
      </c>
      <c r="H118" s="45"/>
      <c r="I118" s="45"/>
      <c r="J118" s="46" t="n">
        <v>3118811</v>
      </c>
      <c r="K118" s="51" t="s">
        <v>701</v>
      </c>
      <c r="L118" s="9" t="str">
        <f aca="false">IF(COUNTA(M118:P118)=4,"T",M118&amp;N118&amp;O118&amp;P118)</f>
        <v>S</v>
      </c>
      <c r="M118" s="9" t="s">
        <v>111</v>
      </c>
      <c r="N118" s="9"/>
      <c r="O118" s="9"/>
      <c r="P118" s="9"/>
    </row>
    <row r="119" customFormat="false" ht="14.25" hidden="true" customHeight="false" outlineLevel="1" collapsed="false">
      <c r="A119" s="45" t="n">
        <v>3</v>
      </c>
      <c r="B119" s="45" t="n">
        <v>1</v>
      </c>
      <c r="C119" s="45" t="n">
        <v>1</v>
      </c>
      <c r="D119" s="45" t="n">
        <v>8</v>
      </c>
      <c r="E119" s="45" t="n">
        <v>8</v>
      </c>
      <c r="F119" s="45" t="n">
        <v>1</v>
      </c>
      <c r="G119" s="45" t="n">
        <v>2</v>
      </c>
      <c r="H119" s="45"/>
      <c r="I119" s="45"/>
      <c r="J119" s="46" t="n">
        <v>3118812</v>
      </c>
      <c r="K119" s="51" t="s">
        <v>682</v>
      </c>
      <c r="L119" s="9" t="str">
        <f aca="false">IF(COUNTA(M119:P119)=4,"T",M119&amp;N119&amp;O119&amp;P119)</f>
        <v>S</v>
      </c>
      <c r="M119" s="9" t="s">
        <v>111</v>
      </c>
      <c r="N119" s="9"/>
      <c r="O119" s="9"/>
      <c r="P119" s="9"/>
    </row>
    <row r="120" customFormat="false" ht="14.25" hidden="true" customHeight="false" outlineLevel="1" collapsed="false">
      <c r="A120" s="45" t="n">
        <v>3</v>
      </c>
      <c r="B120" s="45" t="n">
        <v>1</v>
      </c>
      <c r="C120" s="45" t="n">
        <v>1</v>
      </c>
      <c r="D120" s="45" t="n">
        <v>8</v>
      </c>
      <c r="E120" s="45" t="n">
        <v>8</v>
      </c>
      <c r="F120" s="45" t="n">
        <v>1</v>
      </c>
      <c r="G120" s="45" t="n">
        <v>3</v>
      </c>
      <c r="H120" s="45"/>
      <c r="I120" s="45"/>
      <c r="J120" s="46" t="n">
        <v>3118813</v>
      </c>
      <c r="K120" s="51" t="s">
        <v>702</v>
      </c>
      <c r="L120" s="9" t="str">
        <f aca="false">IF(COUNTA(M120:P120)=4,"T",M120&amp;N120&amp;O120&amp;P120)</f>
        <v>S</v>
      </c>
      <c r="M120" s="9" t="s">
        <v>111</v>
      </c>
      <c r="N120" s="9"/>
      <c r="O120" s="9"/>
      <c r="P120" s="9"/>
    </row>
    <row r="121" customFormat="false" ht="14.25" hidden="true" customHeight="false" outlineLevel="1" collapsed="false">
      <c r="A121" s="45" t="n">
        <v>3</v>
      </c>
      <c r="B121" s="45" t="n">
        <v>1</v>
      </c>
      <c r="C121" s="45" t="n">
        <v>1</v>
      </c>
      <c r="D121" s="45" t="n">
        <v>8</v>
      </c>
      <c r="E121" s="45" t="n">
        <v>8</v>
      </c>
      <c r="F121" s="45" t="n">
        <v>1</v>
      </c>
      <c r="G121" s="45" t="n">
        <v>3</v>
      </c>
      <c r="H121" s="45" t="n">
        <v>1</v>
      </c>
      <c r="I121" s="45"/>
      <c r="J121" s="46" t="n">
        <v>31188131</v>
      </c>
      <c r="K121" s="51" t="s">
        <v>684</v>
      </c>
      <c r="L121" s="9" t="str">
        <f aca="false">IF(COUNTA(M121:P121)=4,"T",M121&amp;N121&amp;O121&amp;P121)</f>
        <v>S</v>
      </c>
      <c r="M121" s="9" t="s">
        <v>111</v>
      </c>
      <c r="N121" s="9"/>
      <c r="O121" s="9"/>
      <c r="P121" s="9"/>
    </row>
    <row r="122" customFormat="false" ht="14.25" hidden="true" customHeight="false" outlineLevel="1" collapsed="false">
      <c r="A122" s="45" t="n">
        <v>3</v>
      </c>
      <c r="B122" s="45" t="n">
        <v>1</v>
      </c>
      <c r="C122" s="45" t="n">
        <v>1</v>
      </c>
      <c r="D122" s="45" t="n">
        <v>8</v>
      </c>
      <c r="E122" s="45" t="n">
        <v>8</v>
      </c>
      <c r="F122" s="45" t="n">
        <v>1</v>
      </c>
      <c r="G122" s="45" t="n">
        <v>3</v>
      </c>
      <c r="H122" s="45" t="n">
        <v>2</v>
      </c>
      <c r="I122" s="45"/>
      <c r="J122" s="46" t="n">
        <v>31188132</v>
      </c>
      <c r="K122" s="51" t="s">
        <v>685</v>
      </c>
      <c r="L122" s="9" t="str">
        <f aca="false">IF(COUNTA(M122:P122)=4,"T",M122&amp;N122&amp;O122&amp;P122)</f>
        <v>S</v>
      </c>
      <c r="M122" s="9" t="s">
        <v>111</v>
      </c>
      <c r="N122" s="9"/>
      <c r="O122" s="9"/>
      <c r="P122" s="9"/>
    </row>
    <row r="123" customFormat="false" ht="14.25" hidden="true" customHeight="false" outlineLevel="1" collapsed="false">
      <c r="A123" s="45" t="n">
        <v>3</v>
      </c>
      <c r="B123" s="45" t="n">
        <v>1</v>
      </c>
      <c r="C123" s="45" t="n">
        <v>1</v>
      </c>
      <c r="D123" s="45" t="n">
        <v>8</v>
      </c>
      <c r="E123" s="45" t="n">
        <v>8</v>
      </c>
      <c r="F123" s="45" t="n">
        <v>1</v>
      </c>
      <c r="G123" s="45" t="n">
        <v>3</v>
      </c>
      <c r="H123" s="45" t="n">
        <v>3</v>
      </c>
      <c r="I123" s="45"/>
      <c r="J123" s="46" t="n">
        <v>31188133</v>
      </c>
      <c r="K123" s="51" t="s">
        <v>686</v>
      </c>
      <c r="L123" s="9" t="str">
        <f aca="false">IF(COUNTA(M123:P123)=4,"T",M123&amp;N123&amp;O123&amp;P123)</f>
        <v>S</v>
      </c>
      <c r="M123" s="9" t="s">
        <v>111</v>
      </c>
      <c r="N123" s="9"/>
      <c r="O123" s="9"/>
      <c r="P123" s="9"/>
    </row>
    <row r="124" customFormat="false" ht="14.25" hidden="true" customHeight="false" outlineLevel="1" collapsed="false">
      <c r="A124" s="45" t="n">
        <v>3</v>
      </c>
      <c r="B124" s="45" t="n">
        <v>1</v>
      </c>
      <c r="C124" s="45" t="n">
        <v>1</v>
      </c>
      <c r="D124" s="45" t="n">
        <v>8</v>
      </c>
      <c r="E124" s="45" t="n">
        <v>8</v>
      </c>
      <c r="F124" s="45" t="n">
        <v>1</v>
      </c>
      <c r="G124" s="45" t="n">
        <v>4</v>
      </c>
      <c r="H124" s="45"/>
      <c r="I124" s="45"/>
      <c r="J124" s="46" t="n">
        <v>3118814</v>
      </c>
      <c r="K124" s="51" t="s">
        <v>688</v>
      </c>
      <c r="L124" s="9" t="str">
        <f aca="false">IF(COUNTA(M124:P124)=4,"T",M124&amp;N124&amp;O124&amp;P124)</f>
        <v>S</v>
      </c>
      <c r="M124" s="9" t="s">
        <v>111</v>
      </c>
      <c r="N124" s="9"/>
      <c r="O124" s="9"/>
      <c r="P124" s="9"/>
    </row>
    <row r="125" customFormat="false" ht="14.25" hidden="true" customHeight="false" outlineLevel="1" collapsed="false">
      <c r="A125" s="45" t="n">
        <v>3</v>
      </c>
      <c r="B125" s="45" t="n">
        <v>1</v>
      </c>
      <c r="C125" s="45" t="n">
        <v>1</v>
      </c>
      <c r="D125" s="45" t="n">
        <v>8</v>
      </c>
      <c r="E125" s="45" t="n">
        <v>8</v>
      </c>
      <c r="F125" s="45" t="n">
        <v>1</v>
      </c>
      <c r="G125" s="45" t="n">
        <v>4</v>
      </c>
      <c r="H125" s="45" t="n">
        <v>1</v>
      </c>
      <c r="I125" s="45"/>
      <c r="J125" s="46" t="n">
        <v>31188141</v>
      </c>
      <c r="K125" s="51" t="s">
        <v>684</v>
      </c>
      <c r="L125" s="9" t="str">
        <f aca="false">IF(COUNTA(M125:P125)=4,"T",M125&amp;N125&amp;O125&amp;P125)</f>
        <v>S</v>
      </c>
      <c r="M125" s="9" t="s">
        <v>111</v>
      </c>
      <c r="N125" s="9"/>
      <c r="O125" s="9"/>
      <c r="P125" s="9"/>
    </row>
    <row r="126" customFormat="false" ht="14.25" hidden="true" customHeight="false" outlineLevel="1" collapsed="false">
      <c r="A126" s="45" t="n">
        <v>3</v>
      </c>
      <c r="B126" s="45" t="n">
        <v>1</v>
      </c>
      <c r="C126" s="45" t="n">
        <v>1</v>
      </c>
      <c r="D126" s="45" t="n">
        <v>8</v>
      </c>
      <c r="E126" s="45" t="n">
        <v>8</v>
      </c>
      <c r="F126" s="45" t="n">
        <v>1</v>
      </c>
      <c r="G126" s="45" t="n">
        <v>4</v>
      </c>
      <c r="H126" s="45" t="n">
        <v>2</v>
      </c>
      <c r="I126" s="45"/>
      <c r="J126" s="46" t="n">
        <v>31188142</v>
      </c>
      <c r="K126" s="51" t="s">
        <v>685</v>
      </c>
      <c r="L126" s="9" t="str">
        <f aca="false">IF(COUNTA(M126:P126)=4,"T",M126&amp;N126&amp;O126&amp;P126)</f>
        <v>S</v>
      </c>
      <c r="M126" s="9" t="s">
        <v>111</v>
      </c>
      <c r="N126" s="9"/>
      <c r="O126" s="9"/>
      <c r="P126" s="9"/>
    </row>
    <row r="127" customFormat="false" ht="14.25" hidden="true" customHeight="false" outlineLevel="1" collapsed="false">
      <c r="A127" s="45" t="n">
        <v>3</v>
      </c>
      <c r="B127" s="45" t="n">
        <v>1</v>
      </c>
      <c r="C127" s="45" t="n">
        <v>1</v>
      </c>
      <c r="D127" s="45" t="n">
        <v>8</v>
      </c>
      <c r="E127" s="45" t="n">
        <v>8</v>
      </c>
      <c r="F127" s="45" t="n">
        <v>1</v>
      </c>
      <c r="G127" s="45" t="n">
        <v>4</v>
      </c>
      <c r="H127" s="45" t="n">
        <v>3</v>
      </c>
      <c r="I127" s="45"/>
      <c r="J127" s="46" t="n">
        <v>31188143</v>
      </c>
      <c r="K127" s="51" t="s">
        <v>686</v>
      </c>
      <c r="L127" s="9" t="str">
        <f aca="false">IF(COUNTA(M127:P127)=4,"T",M127&amp;N127&amp;O127&amp;P127)</f>
        <v>S</v>
      </c>
      <c r="M127" s="9" t="s">
        <v>111</v>
      </c>
      <c r="N127" s="9"/>
      <c r="O127" s="9"/>
      <c r="P127" s="9"/>
    </row>
    <row r="128" customFormat="false" ht="14.25" hidden="true" customHeight="false" outlineLevel="1" collapsed="false">
      <c r="A128" s="45" t="n">
        <v>3</v>
      </c>
      <c r="B128" s="45" t="n">
        <v>1</v>
      </c>
      <c r="C128" s="45" t="n">
        <v>1</v>
      </c>
      <c r="D128" s="45" t="n">
        <v>8</v>
      </c>
      <c r="E128" s="45" t="n">
        <v>8</v>
      </c>
      <c r="F128" s="45" t="n">
        <v>1</v>
      </c>
      <c r="G128" s="45" t="n">
        <v>5</v>
      </c>
      <c r="H128" s="45"/>
      <c r="I128" s="45"/>
      <c r="J128" s="46" t="n">
        <v>3118815</v>
      </c>
      <c r="K128" s="51" t="s">
        <v>692</v>
      </c>
      <c r="L128" s="9" t="str">
        <f aca="false">IF(COUNTA(M128:P128)=4,"T",M128&amp;N128&amp;O128&amp;P128)</f>
        <v>S</v>
      </c>
      <c r="M128" s="9" t="s">
        <v>111</v>
      </c>
      <c r="N128" s="9"/>
      <c r="O128" s="9"/>
      <c r="P128" s="9"/>
    </row>
    <row r="129" customFormat="false" ht="14.25" hidden="true" customHeight="false" outlineLevel="1" collapsed="false">
      <c r="A129" s="45" t="n">
        <v>3</v>
      </c>
      <c r="B129" s="45" t="n">
        <v>1</v>
      </c>
      <c r="C129" s="45" t="n">
        <v>1</v>
      </c>
      <c r="D129" s="45" t="n">
        <v>8</v>
      </c>
      <c r="E129" s="45" t="n">
        <v>8</v>
      </c>
      <c r="F129" s="45" t="n">
        <v>1</v>
      </c>
      <c r="G129" s="45" t="n">
        <v>5</v>
      </c>
      <c r="H129" s="45" t="n">
        <v>1</v>
      </c>
      <c r="I129" s="45"/>
      <c r="J129" s="46" t="n">
        <v>31188151</v>
      </c>
      <c r="K129" s="51" t="s">
        <v>684</v>
      </c>
      <c r="L129" s="9" t="str">
        <f aca="false">IF(COUNTA(M129:P129)=4,"T",M129&amp;N129&amp;O129&amp;P129)</f>
        <v>S</v>
      </c>
      <c r="M129" s="9" t="s">
        <v>111</v>
      </c>
      <c r="N129" s="9"/>
      <c r="O129" s="9"/>
      <c r="P129" s="9"/>
    </row>
    <row r="130" customFormat="false" ht="14.25" hidden="true" customHeight="false" outlineLevel="1" collapsed="false">
      <c r="A130" s="45" t="n">
        <v>3</v>
      </c>
      <c r="B130" s="45" t="n">
        <v>1</v>
      </c>
      <c r="C130" s="45" t="n">
        <v>1</v>
      </c>
      <c r="D130" s="45" t="n">
        <v>8</v>
      </c>
      <c r="E130" s="45" t="n">
        <v>8</v>
      </c>
      <c r="F130" s="45" t="n">
        <v>1</v>
      </c>
      <c r="G130" s="45" t="n">
        <v>5</v>
      </c>
      <c r="H130" s="45" t="n">
        <v>2</v>
      </c>
      <c r="I130" s="45"/>
      <c r="J130" s="46" t="n">
        <v>31188152</v>
      </c>
      <c r="K130" s="51" t="s">
        <v>685</v>
      </c>
      <c r="L130" s="9" t="str">
        <f aca="false">IF(COUNTA(M130:P130)=4,"T",M130&amp;N130&amp;O130&amp;P130)</f>
        <v>S</v>
      </c>
      <c r="M130" s="9" t="s">
        <v>111</v>
      </c>
      <c r="N130" s="9"/>
      <c r="O130" s="9"/>
      <c r="P130" s="9"/>
    </row>
    <row r="131" customFormat="false" ht="14.25" hidden="true" customHeight="false" outlineLevel="1" collapsed="false">
      <c r="A131" s="45" t="n">
        <v>3</v>
      </c>
      <c r="B131" s="45" t="n">
        <v>1</v>
      </c>
      <c r="C131" s="45" t="n">
        <v>1</v>
      </c>
      <c r="D131" s="45" t="n">
        <v>8</v>
      </c>
      <c r="E131" s="45" t="n">
        <v>8</v>
      </c>
      <c r="F131" s="45" t="n">
        <v>1</v>
      </c>
      <c r="G131" s="45" t="n">
        <v>5</v>
      </c>
      <c r="H131" s="45" t="n">
        <v>3</v>
      </c>
      <c r="I131" s="45"/>
      <c r="J131" s="46" t="n">
        <v>31188153</v>
      </c>
      <c r="K131" s="51" t="s">
        <v>686</v>
      </c>
      <c r="L131" s="9" t="str">
        <f aca="false">IF(COUNTA(M131:P131)=4,"T",M131&amp;N131&amp;O131&amp;P131)</f>
        <v>S</v>
      </c>
      <c r="M131" s="9" t="s">
        <v>111</v>
      </c>
      <c r="N131" s="9"/>
      <c r="O131" s="9"/>
      <c r="P131" s="9"/>
    </row>
    <row r="132" customFormat="false" ht="14.25" hidden="true" customHeight="false" outlineLevel="1" collapsed="false">
      <c r="A132" s="45" t="n">
        <v>3</v>
      </c>
      <c r="B132" s="45" t="n">
        <v>1</v>
      </c>
      <c r="C132" s="45" t="n">
        <v>1</v>
      </c>
      <c r="D132" s="45" t="n">
        <v>8</v>
      </c>
      <c r="E132" s="45" t="n">
        <v>8</v>
      </c>
      <c r="F132" s="45" t="n">
        <v>1</v>
      </c>
      <c r="G132" s="45" t="n">
        <v>6</v>
      </c>
      <c r="H132" s="45"/>
      <c r="I132" s="45"/>
      <c r="J132" s="46" t="n">
        <v>3118816</v>
      </c>
      <c r="K132" s="51" t="s">
        <v>687</v>
      </c>
      <c r="L132" s="9" t="str">
        <f aca="false">IF(COUNTA(M132:P132)=4,"T",M132&amp;N132&amp;O132&amp;P132)</f>
        <v>S</v>
      </c>
      <c r="M132" s="9" t="s">
        <v>111</v>
      </c>
      <c r="N132" s="9"/>
      <c r="O132" s="9"/>
      <c r="P132" s="9"/>
    </row>
    <row r="133" customFormat="false" ht="14.25" hidden="true" customHeight="false" outlineLevel="1" collapsed="false">
      <c r="A133" s="45" t="n">
        <v>3</v>
      </c>
      <c r="B133" s="45" t="n">
        <v>1</v>
      </c>
      <c r="C133" s="45" t="n">
        <v>1</v>
      </c>
      <c r="D133" s="45" t="n">
        <v>8</v>
      </c>
      <c r="E133" s="45" t="n">
        <v>8</v>
      </c>
      <c r="F133" s="45" t="n">
        <v>1</v>
      </c>
      <c r="G133" s="45" t="n">
        <v>6</v>
      </c>
      <c r="H133" s="45" t="n">
        <v>1</v>
      </c>
      <c r="I133" s="45"/>
      <c r="J133" s="46" t="n">
        <v>31188161</v>
      </c>
      <c r="K133" s="51" t="s">
        <v>684</v>
      </c>
      <c r="L133" s="9" t="str">
        <f aca="false">IF(COUNTA(M133:P133)=4,"T",M133&amp;N133&amp;O133&amp;P133)</f>
        <v>S</v>
      </c>
      <c r="M133" s="9" t="s">
        <v>111</v>
      </c>
      <c r="N133" s="9"/>
      <c r="O133" s="9"/>
      <c r="P133" s="9"/>
    </row>
    <row r="134" customFormat="false" ht="14.25" hidden="true" customHeight="false" outlineLevel="1" collapsed="false">
      <c r="A134" s="45" t="n">
        <v>3</v>
      </c>
      <c r="B134" s="45" t="n">
        <v>1</v>
      </c>
      <c r="C134" s="45" t="n">
        <v>1</v>
      </c>
      <c r="D134" s="45" t="n">
        <v>8</v>
      </c>
      <c r="E134" s="45" t="n">
        <v>8</v>
      </c>
      <c r="F134" s="45" t="n">
        <v>1</v>
      </c>
      <c r="G134" s="45" t="n">
        <v>6</v>
      </c>
      <c r="H134" s="45" t="n">
        <v>2</v>
      </c>
      <c r="I134" s="45"/>
      <c r="J134" s="46" t="n">
        <v>31188162</v>
      </c>
      <c r="K134" s="51" t="s">
        <v>685</v>
      </c>
      <c r="L134" s="9" t="str">
        <f aca="false">IF(COUNTA(M134:P134)=4,"T",M134&amp;N134&amp;O134&amp;P134)</f>
        <v>S</v>
      </c>
      <c r="M134" s="9" t="s">
        <v>111</v>
      </c>
      <c r="N134" s="9"/>
      <c r="O134" s="9"/>
      <c r="P134" s="9"/>
    </row>
    <row r="135" customFormat="false" ht="14.25" hidden="true" customHeight="false" outlineLevel="1" collapsed="false">
      <c r="A135" s="45" t="n">
        <v>3</v>
      </c>
      <c r="B135" s="45" t="n">
        <v>1</v>
      </c>
      <c r="C135" s="45" t="n">
        <v>1</v>
      </c>
      <c r="D135" s="45" t="n">
        <v>8</v>
      </c>
      <c r="E135" s="45" t="n">
        <v>8</v>
      </c>
      <c r="F135" s="45" t="n">
        <v>1</v>
      </c>
      <c r="G135" s="45" t="n">
        <v>6</v>
      </c>
      <c r="H135" s="45" t="n">
        <v>3</v>
      </c>
      <c r="I135" s="45"/>
      <c r="J135" s="46" t="n">
        <v>31188163</v>
      </c>
      <c r="K135" s="51" t="s">
        <v>686</v>
      </c>
      <c r="L135" s="9" t="str">
        <f aca="false">IF(COUNTA(M135:P135)=4,"T",M135&amp;N135&amp;O135&amp;P135)</f>
        <v>S</v>
      </c>
      <c r="M135" s="9" t="s">
        <v>111</v>
      </c>
      <c r="N135" s="9"/>
      <c r="O135" s="9"/>
      <c r="P135" s="9"/>
    </row>
    <row r="136" customFormat="false" ht="14.25" hidden="true" customHeight="false" outlineLevel="1" collapsed="false">
      <c r="A136" s="45" t="n">
        <v>3</v>
      </c>
      <c r="B136" s="45" t="n">
        <v>1</v>
      </c>
      <c r="C136" s="45" t="n">
        <v>1</v>
      </c>
      <c r="D136" s="45" t="n">
        <v>8</v>
      </c>
      <c r="E136" s="45" t="n">
        <v>8</v>
      </c>
      <c r="F136" s="45" t="n">
        <v>1</v>
      </c>
      <c r="G136" s="45" t="n">
        <v>7</v>
      </c>
      <c r="H136" s="45"/>
      <c r="I136" s="45"/>
      <c r="J136" s="46" t="n">
        <v>3118817</v>
      </c>
      <c r="K136" s="51" t="s">
        <v>683</v>
      </c>
      <c r="L136" s="9" t="str">
        <f aca="false">IF(COUNTA(M136:P136)=4,"T",M136&amp;N136&amp;O136&amp;P136)</f>
        <v>S</v>
      </c>
      <c r="M136" s="9" t="s">
        <v>111</v>
      </c>
      <c r="N136" s="9"/>
      <c r="O136" s="9"/>
      <c r="P136" s="9"/>
    </row>
    <row r="137" customFormat="false" ht="14.25" hidden="true" customHeight="false" outlineLevel="1" collapsed="false">
      <c r="A137" s="45" t="n">
        <v>3</v>
      </c>
      <c r="B137" s="45" t="n">
        <v>1</v>
      </c>
      <c r="C137" s="45" t="n">
        <v>1</v>
      </c>
      <c r="D137" s="45" t="n">
        <v>8</v>
      </c>
      <c r="E137" s="45" t="n">
        <v>8</v>
      </c>
      <c r="F137" s="45" t="n">
        <v>1</v>
      </c>
      <c r="G137" s="45" t="n">
        <v>7</v>
      </c>
      <c r="H137" s="45" t="n">
        <v>1</v>
      </c>
      <c r="I137" s="45"/>
      <c r="J137" s="46" t="n">
        <v>31188171</v>
      </c>
      <c r="K137" s="51" t="s">
        <v>684</v>
      </c>
      <c r="L137" s="9" t="str">
        <f aca="false">IF(COUNTA(M137:P137)=4,"T",M137&amp;N137&amp;O137&amp;P137)</f>
        <v>S</v>
      </c>
      <c r="M137" s="9" t="s">
        <v>111</v>
      </c>
      <c r="N137" s="9"/>
      <c r="O137" s="9"/>
      <c r="P137" s="9"/>
    </row>
    <row r="138" customFormat="false" ht="14.25" hidden="true" customHeight="false" outlineLevel="1" collapsed="false">
      <c r="A138" s="45" t="n">
        <v>3</v>
      </c>
      <c r="B138" s="45" t="n">
        <v>1</v>
      </c>
      <c r="C138" s="45" t="n">
        <v>1</v>
      </c>
      <c r="D138" s="45" t="n">
        <v>8</v>
      </c>
      <c r="E138" s="45" t="n">
        <v>8</v>
      </c>
      <c r="F138" s="45" t="n">
        <v>1</v>
      </c>
      <c r="G138" s="45" t="n">
        <v>7</v>
      </c>
      <c r="H138" s="45" t="n">
        <v>2</v>
      </c>
      <c r="I138" s="45"/>
      <c r="J138" s="46" t="n">
        <v>31188172</v>
      </c>
      <c r="K138" s="51" t="s">
        <v>685</v>
      </c>
      <c r="L138" s="9" t="str">
        <f aca="false">IF(COUNTA(M138:P138)=4,"T",M138&amp;N138&amp;O138&amp;P138)</f>
        <v>S</v>
      </c>
      <c r="M138" s="9" t="s">
        <v>111</v>
      </c>
      <c r="N138" s="9"/>
      <c r="O138" s="9"/>
      <c r="P138" s="9"/>
    </row>
    <row r="139" customFormat="false" ht="14.25" hidden="true" customHeight="false" outlineLevel="1" collapsed="false">
      <c r="A139" s="45" t="n">
        <v>3</v>
      </c>
      <c r="B139" s="45" t="n">
        <v>1</v>
      </c>
      <c r="C139" s="45" t="n">
        <v>1</v>
      </c>
      <c r="D139" s="45" t="n">
        <v>8</v>
      </c>
      <c r="E139" s="45" t="n">
        <v>8</v>
      </c>
      <c r="F139" s="45" t="n">
        <v>1</v>
      </c>
      <c r="G139" s="45" t="n">
        <v>7</v>
      </c>
      <c r="H139" s="45" t="n">
        <v>3</v>
      </c>
      <c r="I139" s="45"/>
      <c r="J139" s="46" t="n">
        <v>31188173</v>
      </c>
      <c r="K139" s="51" t="s">
        <v>686</v>
      </c>
      <c r="L139" s="9" t="str">
        <f aca="false">IF(COUNTA(M139:P139)=4,"T",M139&amp;N139&amp;O139&amp;P139)</f>
        <v>S</v>
      </c>
      <c r="M139" s="9" t="s">
        <v>111</v>
      </c>
      <c r="N139" s="9"/>
      <c r="O139" s="9"/>
      <c r="P139" s="9"/>
    </row>
    <row r="140" customFormat="false" ht="14.25" hidden="true" customHeight="false" outlineLevel="1" collapsed="false">
      <c r="A140" s="45" t="n">
        <v>3</v>
      </c>
      <c r="B140" s="45" t="n">
        <v>1</v>
      </c>
      <c r="C140" s="45" t="n">
        <v>1</v>
      </c>
      <c r="D140" s="45" t="n">
        <v>8</v>
      </c>
      <c r="E140" s="45" t="n">
        <v>8</v>
      </c>
      <c r="F140" s="45" t="n">
        <v>1</v>
      </c>
      <c r="G140" s="45" t="n">
        <v>8</v>
      </c>
      <c r="H140" s="45"/>
      <c r="I140" s="45"/>
      <c r="J140" s="46" t="n">
        <v>3118818</v>
      </c>
      <c r="K140" s="51" t="s">
        <v>911</v>
      </c>
      <c r="L140" s="9" t="str">
        <f aca="false">IF(COUNTA(M140:P140)=4,"T",M140&amp;N140&amp;O140&amp;P140)</f>
        <v>S</v>
      </c>
      <c r="M140" s="9" t="s">
        <v>111</v>
      </c>
      <c r="N140" s="9"/>
      <c r="O140" s="9"/>
      <c r="P140" s="9"/>
    </row>
    <row r="141" customFormat="false" ht="14.25" hidden="true" customHeight="false" outlineLevel="1" collapsed="false">
      <c r="A141" s="45" t="n">
        <v>3</v>
      </c>
      <c r="B141" s="45" t="n">
        <v>1</v>
      </c>
      <c r="C141" s="45" t="n">
        <v>1</v>
      </c>
      <c r="D141" s="45" t="n">
        <v>8</v>
      </c>
      <c r="E141" s="45" t="n">
        <v>8</v>
      </c>
      <c r="F141" s="45" t="n">
        <v>2</v>
      </c>
      <c r="G141" s="45"/>
      <c r="H141" s="45"/>
      <c r="I141" s="45"/>
      <c r="J141" s="46" t="n">
        <v>311882</v>
      </c>
      <c r="K141" s="51" t="s">
        <v>912</v>
      </c>
      <c r="L141" s="9" t="str">
        <f aca="false">IF(COUNTA(M141:P141)=4,"T",M141&amp;N141&amp;O141&amp;P141)</f>
        <v>S</v>
      </c>
      <c r="M141" s="9" t="s">
        <v>111</v>
      </c>
      <c r="N141" s="9"/>
      <c r="O141" s="9"/>
      <c r="P141" s="9"/>
    </row>
    <row r="142" customFormat="false" ht="14.25" hidden="true" customHeight="false" outlineLevel="1" collapsed="false">
      <c r="A142" s="45" t="n">
        <v>3</v>
      </c>
      <c r="B142" s="45" t="n">
        <v>1</v>
      </c>
      <c r="C142" s="45" t="n">
        <v>1</v>
      </c>
      <c r="D142" s="45" t="n">
        <v>8</v>
      </c>
      <c r="E142" s="45" t="n">
        <v>8</v>
      </c>
      <c r="F142" s="45" t="n">
        <v>3</v>
      </c>
      <c r="G142" s="45"/>
      <c r="H142" s="45"/>
      <c r="I142" s="45"/>
      <c r="J142" s="46" t="n">
        <v>311883</v>
      </c>
      <c r="K142" s="51" t="s">
        <v>913</v>
      </c>
      <c r="L142" s="9" t="str">
        <f aca="false">IF(COUNTA(M142:P142)=4,"T",M142&amp;N142&amp;O142&amp;P142)</f>
        <v>S</v>
      </c>
      <c r="M142" s="9" t="s">
        <v>111</v>
      </c>
      <c r="N142" s="9"/>
      <c r="O142" s="9"/>
      <c r="P142" s="9"/>
    </row>
    <row r="143" customFormat="false" ht="14.25" hidden="true" customHeight="false" outlineLevel="1" collapsed="false">
      <c r="A143" s="45" t="n">
        <v>3</v>
      </c>
      <c r="B143" s="45" t="n">
        <v>1</v>
      </c>
      <c r="C143" s="45" t="n">
        <v>1</v>
      </c>
      <c r="D143" s="45" t="n">
        <v>8</v>
      </c>
      <c r="E143" s="45" t="n">
        <v>8</v>
      </c>
      <c r="F143" s="45" t="n">
        <v>5</v>
      </c>
      <c r="G143" s="45"/>
      <c r="H143" s="45"/>
      <c r="I143" s="45"/>
      <c r="J143" s="46" t="n">
        <v>311885</v>
      </c>
      <c r="K143" s="51" t="s">
        <v>356</v>
      </c>
      <c r="L143" s="9" t="str">
        <f aca="false">IF(COUNTA(M143:P143)=4,"T",M143&amp;N143&amp;O143&amp;P143)</f>
        <v>S</v>
      </c>
      <c r="M143" s="9" t="s">
        <v>111</v>
      </c>
      <c r="N143" s="9"/>
      <c r="O143" s="9"/>
      <c r="P143" s="9"/>
    </row>
    <row r="144" customFormat="false" ht="14.25" hidden="true" customHeight="false" outlineLevel="1" collapsed="false">
      <c r="A144" s="45" t="n">
        <v>3</v>
      </c>
      <c r="B144" s="45" t="n">
        <v>1</v>
      </c>
      <c r="C144" s="45" t="n">
        <v>1</v>
      </c>
      <c r="D144" s="45" t="n">
        <v>8</v>
      </c>
      <c r="E144" s="45" t="n">
        <v>8</v>
      </c>
      <c r="F144" s="45" t="n">
        <v>9</v>
      </c>
      <c r="G144" s="45"/>
      <c r="H144" s="45"/>
      <c r="I144" s="45"/>
      <c r="J144" s="46" t="n">
        <v>311889</v>
      </c>
      <c r="K144" s="51" t="s">
        <v>671</v>
      </c>
      <c r="L144" s="9" t="str">
        <f aca="false">IF(COUNTA(M144:P144)=4,"T",M144&amp;N144&amp;O144&amp;P144)</f>
        <v>S</v>
      </c>
      <c r="M144" s="9" t="s">
        <v>111</v>
      </c>
      <c r="N144" s="9"/>
      <c r="O144" s="9"/>
      <c r="P144" s="9"/>
    </row>
    <row r="145" customFormat="false" ht="14.25" hidden="false" customHeight="false" outlineLevel="0" collapsed="false">
      <c r="A145" s="45" t="n">
        <v>3</v>
      </c>
      <c r="B145" s="45" t="n">
        <v>1</v>
      </c>
      <c r="C145" s="45" t="n">
        <v>2</v>
      </c>
      <c r="D145" s="45"/>
      <c r="E145" s="45"/>
      <c r="F145" s="45"/>
      <c r="G145" s="45"/>
      <c r="H145" s="45"/>
      <c r="I145" s="45"/>
      <c r="J145" s="46" t="n">
        <v>312</v>
      </c>
      <c r="K145" s="47" t="s">
        <v>914</v>
      </c>
      <c r="L145" s="9" t="str">
        <f aca="false">IF(COUNTA(M145:P145)=4,"T",M145&amp;N145&amp;O145&amp;P145)</f>
        <v>S</v>
      </c>
      <c r="M145" s="9" t="s">
        <v>111</v>
      </c>
      <c r="N145" s="9"/>
      <c r="O145" s="9"/>
      <c r="P145" s="9"/>
    </row>
    <row r="146" s="80" customFormat="true" ht="23.85" hidden="true" customHeight="false" outlineLevel="1" collapsed="false">
      <c r="A146" s="11" t="n">
        <v>3</v>
      </c>
      <c r="B146" s="11" t="n">
        <v>1</v>
      </c>
      <c r="C146" s="11" t="n">
        <v>2</v>
      </c>
      <c r="D146" s="11" t="n">
        <v>1</v>
      </c>
      <c r="E146" s="11"/>
      <c r="F146" s="11"/>
      <c r="G146" s="11"/>
      <c r="H146" s="11"/>
      <c r="I146" s="11"/>
      <c r="J146" s="10" t="n">
        <v>3121</v>
      </c>
      <c r="K146" s="11" t="s">
        <v>25</v>
      </c>
      <c r="L146" s="15" t="str">
        <f aca="false">IF(COUNTA(M146:P146)=4,"T",M146&amp;N146&amp;O146&amp;P146)</f>
        <v>S</v>
      </c>
      <c r="M146" s="15" t="s">
        <v>111</v>
      </c>
      <c r="N146" s="15"/>
      <c r="O146" s="15"/>
      <c r="P146" s="15"/>
    </row>
    <row r="147" s="80" customFormat="true" ht="23.85" hidden="true" customHeight="false" outlineLevel="1" collapsed="false">
      <c r="A147" s="11" t="n">
        <v>3</v>
      </c>
      <c r="B147" s="11" t="n">
        <v>1</v>
      </c>
      <c r="C147" s="11" t="n">
        <v>2</v>
      </c>
      <c r="D147" s="11" t="n">
        <v>1</v>
      </c>
      <c r="E147" s="11" t="n">
        <v>1</v>
      </c>
      <c r="F147" s="11"/>
      <c r="G147" s="11"/>
      <c r="H147" s="11"/>
      <c r="I147" s="11"/>
      <c r="J147" s="10" t="n">
        <v>31211</v>
      </c>
      <c r="K147" s="13" t="s">
        <v>25</v>
      </c>
      <c r="L147" s="15" t="str">
        <f aca="false">IF(COUNTA(M147:P147)=4,"T",M147&amp;N147&amp;O147&amp;P147)</f>
        <v>S</v>
      </c>
      <c r="M147" s="15" t="s">
        <v>111</v>
      </c>
      <c r="N147" s="15"/>
      <c r="O147" s="15"/>
      <c r="P147" s="15"/>
    </row>
    <row r="148" customFormat="false" ht="14.25" hidden="true" customHeight="false" outlineLevel="1" collapsed="false">
      <c r="A148" s="45" t="n">
        <v>3</v>
      </c>
      <c r="B148" s="45" t="n">
        <v>1</v>
      </c>
      <c r="C148" s="45" t="n">
        <v>2</v>
      </c>
      <c r="D148" s="45" t="n">
        <v>2</v>
      </c>
      <c r="E148" s="45"/>
      <c r="F148" s="45"/>
      <c r="G148" s="45"/>
      <c r="H148" s="45"/>
      <c r="I148" s="45"/>
      <c r="J148" s="46" t="n">
        <v>3122</v>
      </c>
      <c r="K148" s="47" t="s">
        <v>915</v>
      </c>
      <c r="L148" s="9" t="str">
        <f aca="false">IF(COUNTA(M148:P148)=4,"T",M148&amp;N148&amp;O148&amp;P148)</f>
        <v>S</v>
      </c>
      <c r="M148" s="9" t="s">
        <v>111</v>
      </c>
      <c r="N148" s="9"/>
      <c r="O148" s="9"/>
      <c r="P148" s="9"/>
    </row>
    <row r="149" customFormat="false" ht="14.25" hidden="true" customHeight="false" outlineLevel="1" collapsed="false">
      <c r="A149" s="45" t="n">
        <v>3</v>
      </c>
      <c r="B149" s="45" t="n">
        <v>1</v>
      </c>
      <c r="C149" s="45" t="n">
        <v>2</v>
      </c>
      <c r="D149" s="45" t="n">
        <v>2</v>
      </c>
      <c r="E149" s="45" t="n">
        <v>1</v>
      </c>
      <c r="F149" s="45"/>
      <c r="G149" s="45"/>
      <c r="H149" s="45"/>
      <c r="I149" s="45"/>
      <c r="J149" s="46" t="n">
        <v>31221</v>
      </c>
      <c r="K149" s="51" t="s">
        <v>916</v>
      </c>
      <c r="L149" s="9" t="str">
        <f aca="false">IF(COUNTA(M149:P149)=4,"T",M149&amp;N149&amp;O149&amp;P149)</f>
        <v>S</v>
      </c>
      <c r="M149" s="9" t="s">
        <v>111</v>
      </c>
      <c r="N149" s="9"/>
      <c r="O149" s="9"/>
      <c r="P149" s="9"/>
    </row>
    <row r="150" customFormat="false" ht="14.25" hidden="true" customHeight="false" outlineLevel="1" collapsed="false">
      <c r="A150" s="45" t="n">
        <v>3</v>
      </c>
      <c r="B150" s="45" t="n">
        <v>1</v>
      </c>
      <c r="C150" s="45" t="n">
        <v>2</v>
      </c>
      <c r="D150" s="45" t="n">
        <v>2</v>
      </c>
      <c r="E150" s="45" t="n">
        <v>2</v>
      </c>
      <c r="F150" s="45"/>
      <c r="G150" s="45"/>
      <c r="H150" s="45"/>
      <c r="I150" s="45"/>
      <c r="J150" s="46" t="n">
        <v>31222</v>
      </c>
      <c r="K150" s="51" t="s">
        <v>917</v>
      </c>
      <c r="L150" s="9" t="str">
        <f aca="false">IF(COUNTA(M150:P150)=4,"T",M150&amp;N150&amp;O150&amp;P150)</f>
        <v>S</v>
      </c>
      <c r="M150" s="9" t="s">
        <v>111</v>
      </c>
      <c r="N150" s="9"/>
      <c r="O150" s="9"/>
      <c r="P150" s="9"/>
    </row>
    <row r="151" customFormat="false" ht="14.25" hidden="true" customHeight="false" outlineLevel="1" collapsed="false">
      <c r="A151" s="45" t="n">
        <v>3</v>
      </c>
      <c r="B151" s="45" t="n">
        <v>1</v>
      </c>
      <c r="C151" s="45" t="n">
        <v>2</v>
      </c>
      <c r="D151" s="45" t="n">
        <v>3</v>
      </c>
      <c r="E151" s="45"/>
      <c r="F151" s="45"/>
      <c r="G151" s="45"/>
      <c r="H151" s="45"/>
      <c r="I151" s="45"/>
      <c r="J151" s="46" t="n">
        <v>3123</v>
      </c>
      <c r="K151" s="47" t="s">
        <v>918</v>
      </c>
      <c r="L151" s="9" t="str">
        <f aca="false">IF(COUNTA(M151:P151)=4,"T",M151&amp;N151&amp;O151&amp;P151)</f>
        <v>S</v>
      </c>
      <c r="M151" s="9" t="s">
        <v>111</v>
      </c>
      <c r="N151" s="9"/>
      <c r="O151" s="9"/>
      <c r="P151" s="9"/>
    </row>
    <row r="152" customFormat="false" ht="14.25" hidden="true" customHeight="false" outlineLevel="1" collapsed="false">
      <c r="A152" s="45" t="n">
        <v>3</v>
      </c>
      <c r="B152" s="45" t="n">
        <v>1</v>
      </c>
      <c r="C152" s="45" t="n">
        <v>2</v>
      </c>
      <c r="D152" s="45" t="n">
        <v>3</v>
      </c>
      <c r="E152" s="45" t="n">
        <v>1</v>
      </c>
      <c r="F152" s="45"/>
      <c r="G152" s="45"/>
      <c r="H152" s="45"/>
      <c r="I152" s="45"/>
      <c r="J152" s="46" t="n">
        <v>31231</v>
      </c>
      <c r="K152" s="51" t="s">
        <v>919</v>
      </c>
      <c r="L152" s="9" t="str">
        <f aca="false">IF(COUNTA(M152:P152)=4,"T",M152&amp;N152&amp;O152&amp;P152)</f>
        <v>S</v>
      </c>
      <c r="M152" s="9" t="s">
        <v>111</v>
      </c>
      <c r="N152" s="9"/>
      <c r="O152" s="9"/>
      <c r="P152" s="9"/>
    </row>
    <row r="153" customFormat="false" ht="14.25" hidden="true" customHeight="false" outlineLevel="1" collapsed="false">
      <c r="A153" s="45" t="n">
        <v>3</v>
      </c>
      <c r="B153" s="45" t="n">
        <v>1</v>
      </c>
      <c r="C153" s="45" t="n">
        <v>2</v>
      </c>
      <c r="D153" s="45" t="n">
        <v>4</v>
      </c>
      <c r="E153" s="45"/>
      <c r="F153" s="45"/>
      <c r="G153" s="45"/>
      <c r="H153" s="45"/>
      <c r="I153" s="45"/>
      <c r="J153" s="46" t="n">
        <v>3124</v>
      </c>
      <c r="K153" s="47" t="s">
        <v>920</v>
      </c>
      <c r="L153" s="9" t="str">
        <f aca="false">IF(COUNTA(M153:P153)=4,"T",M153&amp;N153&amp;O153&amp;P153)</f>
        <v>S</v>
      </c>
      <c r="M153" s="9" t="s">
        <v>111</v>
      </c>
      <c r="N153" s="9"/>
      <c r="O153" s="9"/>
      <c r="P153" s="9"/>
    </row>
    <row r="154" customFormat="false" ht="14.25" hidden="true" customHeight="false" outlineLevel="1" collapsed="false">
      <c r="A154" s="45" t="n">
        <v>3</v>
      </c>
      <c r="B154" s="45" t="n">
        <v>1</v>
      </c>
      <c r="C154" s="45" t="n">
        <v>2</v>
      </c>
      <c r="D154" s="45" t="n">
        <v>4</v>
      </c>
      <c r="E154" s="45" t="n">
        <v>9</v>
      </c>
      <c r="F154" s="45"/>
      <c r="G154" s="45"/>
      <c r="H154" s="45"/>
      <c r="I154" s="45"/>
      <c r="J154" s="46" t="n">
        <v>31249</v>
      </c>
      <c r="K154" s="51" t="s">
        <v>921</v>
      </c>
      <c r="L154" s="9" t="str">
        <f aca="false">IF(COUNTA(M154:P154)=4,"T",M154&amp;N154&amp;O154&amp;P154)</f>
        <v>S</v>
      </c>
      <c r="M154" s="9" t="s">
        <v>111</v>
      </c>
      <c r="N154" s="9"/>
      <c r="O154" s="9"/>
      <c r="P154" s="9"/>
    </row>
    <row r="155" customFormat="false" ht="14.25" hidden="false" customHeight="false" outlineLevel="0" collapsed="false">
      <c r="A155" s="45" t="n">
        <v>3</v>
      </c>
      <c r="B155" s="45" t="n">
        <v>1</v>
      </c>
      <c r="C155" s="45" t="n">
        <v>3</v>
      </c>
      <c r="D155" s="45"/>
      <c r="E155" s="45"/>
      <c r="F155" s="45"/>
      <c r="G155" s="45"/>
      <c r="H155" s="45"/>
      <c r="I155" s="45"/>
      <c r="J155" s="46" t="n">
        <v>313</v>
      </c>
      <c r="K155" s="47" t="s">
        <v>922</v>
      </c>
      <c r="L155" s="9" t="str">
        <f aca="false">IF(COUNTA(M155:P155)=4,"T",M155&amp;N155&amp;O155&amp;P155)</f>
        <v>S</v>
      </c>
      <c r="M155" s="9" t="s">
        <v>111</v>
      </c>
      <c r="N155" s="9"/>
      <c r="O155" s="9"/>
      <c r="P155" s="9"/>
    </row>
    <row r="156" customFormat="false" ht="14.25" hidden="true" customHeight="false" outlineLevel="1" collapsed="false">
      <c r="A156" s="45" t="n">
        <v>3</v>
      </c>
      <c r="B156" s="45" t="n">
        <v>1</v>
      </c>
      <c r="C156" s="45" t="n">
        <v>3</v>
      </c>
      <c r="D156" s="45" t="n">
        <v>1</v>
      </c>
      <c r="E156" s="45"/>
      <c r="F156" s="45"/>
      <c r="G156" s="45"/>
      <c r="H156" s="45"/>
      <c r="I156" s="45"/>
      <c r="J156" s="46" t="n">
        <v>3131</v>
      </c>
      <c r="K156" s="47" t="s">
        <v>923</v>
      </c>
      <c r="L156" s="9" t="str">
        <f aca="false">IF(COUNTA(M156:P156)=4,"T",M156&amp;N156&amp;O156&amp;P156)</f>
        <v>S</v>
      </c>
      <c r="M156" s="9" t="s">
        <v>111</v>
      </c>
      <c r="N156" s="9"/>
      <c r="O156" s="9"/>
      <c r="P156" s="9"/>
    </row>
    <row r="157" customFormat="false" ht="14.25" hidden="true" customHeight="false" outlineLevel="1" collapsed="false">
      <c r="A157" s="45" t="n">
        <v>3</v>
      </c>
      <c r="B157" s="45" t="n">
        <v>1</v>
      </c>
      <c r="C157" s="45" t="n">
        <v>3</v>
      </c>
      <c r="D157" s="45" t="n">
        <v>1</v>
      </c>
      <c r="E157" s="45" t="n">
        <v>1</v>
      </c>
      <c r="F157" s="45"/>
      <c r="G157" s="45"/>
      <c r="H157" s="45"/>
      <c r="I157" s="45"/>
      <c r="J157" s="46" t="n">
        <v>31311</v>
      </c>
      <c r="K157" s="51" t="s">
        <v>924</v>
      </c>
      <c r="L157" s="9" t="str">
        <f aca="false">IF(COUNTA(M157:P157)=4,"T",M157&amp;N157&amp;O157&amp;P157)</f>
        <v>S</v>
      </c>
      <c r="M157" s="9" t="s">
        <v>111</v>
      </c>
      <c r="N157" s="9"/>
      <c r="O157" s="9"/>
      <c r="P157" s="9"/>
    </row>
    <row r="158" customFormat="false" ht="14.25" hidden="true" customHeight="false" outlineLevel="1" collapsed="false">
      <c r="A158" s="45" t="n">
        <v>3</v>
      </c>
      <c r="B158" s="45" t="n">
        <v>1</v>
      </c>
      <c r="C158" s="45" t="n">
        <v>3</v>
      </c>
      <c r="D158" s="45" t="n">
        <v>1</v>
      </c>
      <c r="E158" s="45" t="n">
        <v>1</v>
      </c>
      <c r="F158" s="45" t="n">
        <v>1</v>
      </c>
      <c r="G158" s="45"/>
      <c r="H158" s="45"/>
      <c r="I158" s="45"/>
      <c r="J158" s="46" t="n">
        <v>313111</v>
      </c>
      <c r="K158" s="51" t="s">
        <v>329</v>
      </c>
      <c r="L158" s="9" t="str">
        <f aca="false">IF(COUNTA(M158:P158)=4,"T",M158&amp;N158&amp;O158&amp;P158)</f>
        <v>S</v>
      </c>
      <c r="M158" s="9" t="s">
        <v>111</v>
      </c>
      <c r="N158" s="9"/>
      <c r="O158" s="9"/>
      <c r="P158" s="9"/>
    </row>
    <row r="159" customFormat="false" ht="14.25" hidden="true" customHeight="false" outlineLevel="1" collapsed="false">
      <c r="A159" s="45" t="n">
        <v>3</v>
      </c>
      <c r="B159" s="45" t="n">
        <v>1</v>
      </c>
      <c r="C159" s="45" t="n">
        <v>3</v>
      </c>
      <c r="D159" s="45" t="n">
        <v>1</v>
      </c>
      <c r="E159" s="45" t="n">
        <v>1</v>
      </c>
      <c r="F159" s="45" t="n">
        <v>1</v>
      </c>
      <c r="G159" s="45" t="n">
        <v>1</v>
      </c>
      <c r="H159" s="45"/>
      <c r="I159" s="45"/>
      <c r="J159" s="46" t="n">
        <v>3131111</v>
      </c>
      <c r="K159" s="51" t="s">
        <v>182</v>
      </c>
      <c r="L159" s="9" t="str">
        <f aca="false">IF(COUNTA(M159:P159)=4,"T",M159&amp;N159&amp;O159&amp;P159)</f>
        <v>S</v>
      </c>
      <c r="M159" s="9" t="s">
        <v>111</v>
      </c>
      <c r="N159" s="9"/>
      <c r="O159" s="9"/>
      <c r="P159" s="9"/>
    </row>
    <row r="160" customFormat="false" ht="14.25" hidden="true" customHeight="false" outlineLevel="1" collapsed="false">
      <c r="A160" s="45" t="n">
        <v>3</v>
      </c>
      <c r="B160" s="45" t="n">
        <v>1</v>
      </c>
      <c r="C160" s="45" t="n">
        <v>3</v>
      </c>
      <c r="D160" s="45" t="n">
        <v>1</v>
      </c>
      <c r="E160" s="45" t="n">
        <v>1</v>
      </c>
      <c r="F160" s="45" t="n">
        <v>1</v>
      </c>
      <c r="G160" s="45" t="n">
        <v>2</v>
      </c>
      <c r="H160" s="45"/>
      <c r="I160" s="45"/>
      <c r="J160" s="46" t="n">
        <v>3131112</v>
      </c>
      <c r="K160" s="51" t="s">
        <v>185</v>
      </c>
      <c r="L160" s="9" t="str">
        <f aca="false">IF(COUNTA(M160:P160)=4,"T",M160&amp;N160&amp;O160&amp;P160)</f>
        <v>S</v>
      </c>
      <c r="M160" s="9" t="s">
        <v>111</v>
      </c>
      <c r="N160" s="9"/>
      <c r="O160" s="9"/>
      <c r="P160" s="9"/>
    </row>
    <row r="161" customFormat="false" ht="14.25" hidden="true" customHeight="false" outlineLevel="1" collapsed="false">
      <c r="A161" s="45" t="n">
        <v>3</v>
      </c>
      <c r="B161" s="45" t="n">
        <v>1</v>
      </c>
      <c r="C161" s="45" t="n">
        <v>3</v>
      </c>
      <c r="D161" s="45" t="n">
        <v>1</v>
      </c>
      <c r="E161" s="45" t="n">
        <v>1</v>
      </c>
      <c r="F161" s="45" t="n">
        <v>1</v>
      </c>
      <c r="G161" s="45" t="n">
        <v>6</v>
      </c>
      <c r="H161" s="45"/>
      <c r="I161" s="45"/>
      <c r="J161" s="46" t="n">
        <v>3131116</v>
      </c>
      <c r="K161" s="51" t="s">
        <v>583</v>
      </c>
      <c r="L161" s="9" t="str">
        <f aca="false">IF(COUNTA(M161:P161)=4,"T",M161&amp;N161&amp;O161&amp;P161)</f>
        <v>S</v>
      </c>
      <c r="M161" s="9" t="s">
        <v>111</v>
      </c>
      <c r="N161" s="9"/>
      <c r="O161" s="9"/>
      <c r="P161" s="9"/>
    </row>
    <row r="162" customFormat="false" ht="14.25" hidden="true" customHeight="false" outlineLevel="1" collapsed="false">
      <c r="A162" s="45" t="n">
        <v>3</v>
      </c>
      <c r="B162" s="45" t="n">
        <v>1</v>
      </c>
      <c r="C162" s="45" t="n">
        <v>3</v>
      </c>
      <c r="D162" s="45" t="n">
        <v>1</v>
      </c>
      <c r="E162" s="45" t="n">
        <v>1</v>
      </c>
      <c r="F162" s="45" t="n">
        <v>1</v>
      </c>
      <c r="G162" s="45" t="n">
        <v>6</v>
      </c>
      <c r="H162" s="45" t="n">
        <v>1</v>
      </c>
      <c r="I162" s="45"/>
      <c r="J162" s="46" t="n">
        <v>31311161</v>
      </c>
      <c r="K162" s="51" t="s">
        <v>188</v>
      </c>
      <c r="L162" s="9" t="str">
        <f aca="false">IF(COUNTA(M162:P162)=4,"T",M162&amp;N162&amp;O162&amp;P162)</f>
        <v>S</v>
      </c>
      <c r="M162" s="9" t="s">
        <v>111</v>
      </c>
      <c r="N162" s="9"/>
      <c r="O162" s="9"/>
      <c r="P162" s="9"/>
    </row>
    <row r="163" customFormat="false" ht="14.25" hidden="true" customHeight="false" outlineLevel="1" collapsed="false">
      <c r="A163" s="45" t="n">
        <v>3</v>
      </c>
      <c r="B163" s="45" t="n">
        <v>1</v>
      </c>
      <c r="C163" s="45" t="n">
        <v>3</v>
      </c>
      <c r="D163" s="45" t="n">
        <v>1</v>
      </c>
      <c r="E163" s="45" t="n">
        <v>1</v>
      </c>
      <c r="F163" s="45" t="n">
        <v>1</v>
      </c>
      <c r="G163" s="45" t="n">
        <v>6</v>
      </c>
      <c r="H163" s="45" t="n">
        <v>2</v>
      </c>
      <c r="I163" s="45"/>
      <c r="J163" s="46" t="n">
        <v>31311162</v>
      </c>
      <c r="K163" s="51" t="s">
        <v>189</v>
      </c>
      <c r="L163" s="9" t="str">
        <f aca="false">IF(COUNTA(M163:P163)=4,"T",M163&amp;N163&amp;O163&amp;P163)</f>
        <v>S</v>
      </c>
      <c r="M163" s="9" t="s">
        <v>111</v>
      </c>
      <c r="N163" s="9"/>
      <c r="O163" s="9"/>
      <c r="P163" s="9"/>
    </row>
    <row r="164" customFormat="false" ht="14.25" hidden="true" customHeight="false" outlineLevel="1" collapsed="false">
      <c r="A164" s="45" t="n">
        <v>3</v>
      </c>
      <c r="B164" s="45" t="n">
        <v>1</v>
      </c>
      <c r="C164" s="45" t="n">
        <v>3</v>
      </c>
      <c r="D164" s="45" t="n">
        <v>1</v>
      </c>
      <c r="E164" s="45" t="n">
        <v>1</v>
      </c>
      <c r="F164" s="45" t="n">
        <v>1</v>
      </c>
      <c r="G164" s="45" t="n">
        <v>6</v>
      </c>
      <c r="H164" s="45" t="n">
        <v>3</v>
      </c>
      <c r="I164" s="45"/>
      <c r="J164" s="46" t="n">
        <v>31311163</v>
      </c>
      <c r="K164" s="51" t="s">
        <v>190</v>
      </c>
      <c r="L164" s="9" t="str">
        <f aca="false">IF(COUNTA(M164:P164)=4,"T",M164&amp;N164&amp;O164&amp;P164)</f>
        <v>S</v>
      </c>
      <c r="M164" s="9" t="s">
        <v>111</v>
      </c>
      <c r="N164" s="9"/>
      <c r="O164" s="9"/>
      <c r="P164" s="9"/>
    </row>
    <row r="165" customFormat="false" ht="14.25" hidden="true" customHeight="false" outlineLevel="1" collapsed="false">
      <c r="A165" s="45" t="n">
        <v>3</v>
      </c>
      <c r="B165" s="45" t="n">
        <v>1</v>
      </c>
      <c r="C165" s="45" t="n">
        <v>3</v>
      </c>
      <c r="D165" s="45" t="n">
        <v>1</v>
      </c>
      <c r="E165" s="45" t="n">
        <v>1</v>
      </c>
      <c r="F165" s="45" t="n">
        <v>1</v>
      </c>
      <c r="G165" s="45" t="n">
        <v>7</v>
      </c>
      <c r="H165" s="45"/>
      <c r="I165" s="45"/>
      <c r="J165" s="46" t="n">
        <v>3131117</v>
      </c>
      <c r="K165" s="51" t="s">
        <v>660</v>
      </c>
      <c r="L165" s="9" t="str">
        <f aca="false">IF(COUNTA(M165:P165)=4,"T",M165&amp;N165&amp;O165&amp;P165)</f>
        <v>S</v>
      </c>
      <c r="M165" s="9" t="s">
        <v>111</v>
      </c>
      <c r="N165" s="9"/>
      <c r="O165" s="9"/>
      <c r="P165" s="9"/>
    </row>
    <row r="166" customFormat="false" ht="14.25" hidden="true" customHeight="false" outlineLevel="1" collapsed="false">
      <c r="A166" s="45" t="n">
        <v>3</v>
      </c>
      <c r="B166" s="45" t="n">
        <v>1</v>
      </c>
      <c r="C166" s="45" t="n">
        <v>3</v>
      </c>
      <c r="D166" s="45" t="n">
        <v>1</v>
      </c>
      <c r="E166" s="45" t="n">
        <v>1</v>
      </c>
      <c r="F166" s="45" t="n">
        <v>1</v>
      </c>
      <c r="G166" s="45" t="n">
        <v>8</v>
      </c>
      <c r="H166" s="45"/>
      <c r="I166" s="45"/>
      <c r="J166" s="46" t="n">
        <v>3131118</v>
      </c>
      <c r="K166" s="51" t="s">
        <v>621</v>
      </c>
      <c r="L166" s="9" t="str">
        <f aca="false">IF(COUNTA(M166:P166)=4,"T",M166&amp;N166&amp;O166&amp;P166)</f>
        <v>S</v>
      </c>
      <c r="M166" s="9" t="s">
        <v>111</v>
      </c>
      <c r="N166" s="9"/>
      <c r="O166" s="9"/>
      <c r="P166" s="9"/>
    </row>
    <row r="167" customFormat="false" ht="14.25" hidden="true" customHeight="false" outlineLevel="1" collapsed="false">
      <c r="A167" s="45" t="n">
        <v>3</v>
      </c>
      <c r="B167" s="45" t="n">
        <v>1</v>
      </c>
      <c r="C167" s="45" t="n">
        <v>3</v>
      </c>
      <c r="D167" s="45" t="n">
        <v>1</v>
      </c>
      <c r="E167" s="45" t="n">
        <v>1</v>
      </c>
      <c r="F167" s="45" t="n">
        <v>2</v>
      </c>
      <c r="G167" s="45"/>
      <c r="H167" s="45"/>
      <c r="I167" s="45"/>
      <c r="J167" s="46" t="n">
        <v>313112</v>
      </c>
      <c r="K167" s="51" t="s">
        <v>662</v>
      </c>
      <c r="L167" s="9" t="str">
        <f aca="false">IF(COUNTA(M167:P167)=4,"T",M167&amp;N167&amp;O167&amp;P167)</f>
        <v>S</v>
      </c>
      <c r="M167" s="9" t="s">
        <v>111</v>
      </c>
      <c r="N167" s="9"/>
      <c r="O167" s="9"/>
      <c r="P167" s="9"/>
    </row>
    <row r="168" customFormat="false" ht="14.25" hidden="true" customHeight="false" outlineLevel="1" collapsed="false">
      <c r="A168" s="45" t="n">
        <v>3</v>
      </c>
      <c r="B168" s="45" t="n">
        <v>1</v>
      </c>
      <c r="C168" s="45" t="n">
        <v>3</v>
      </c>
      <c r="D168" s="45" t="n">
        <v>1</v>
      </c>
      <c r="E168" s="45" t="n">
        <v>1</v>
      </c>
      <c r="F168" s="45" t="n">
        <v>2</v>
      </c>
      <c r="G168" s="45" t="n">
        <v>1</v>
      </c>
      <c r="H168" s="45"/>
      <c r="I168" s="45"/>
      <c r="J168" s="46" t="n">
        <v>3131121</v>
      </c>
      <c r="K168" s="51" t="s">
        <v>182</v>
      </c>
      <c r="L168" s="9" t="str">
        <f aca="false">IF(COUNTA(M168:P168)=4,"T",M168&amp;N168&amp;O168&amp;P168)</f>
        <v>S</v>
      </c>
      <c r="M168" s="9" t="s">
        <v>111</v>
      </c>
      <c r="N168" s="9"/>
      <c r="O168" s="9"/>
      <c r="P168" s="9"/>
    </row>
    <row r="169" customFormat="false" ht="14.25" hidden="true" customHeight="false" outlineLevel="1" collapsed="false">
      <c r="A169" s="45" t="n">
        <v>3</v>
      </c>
      <c r="B169" s="45" t="n">
        <v>1</v>
      </c>
      <c r="C169" s="45" t="n">
        <v>3</v>
      </c>
      <c r="D169" s="45" t="n">
        <v>1</v>
      </c>
      <c r="E169" s="45" t="n">
        <v>1</v>
      </c>
      <c r="F169" s="45" t="n">
        <v>2</v>
      </c>
      <c r="G169" s="45" t="n">
        <v>2</v>
      </c>
      <c r="H169" s="45"/>
      <c r="I169" s="45"/>
      <c r="J169" s="46" t="n">
        <v>3131122</v>
      </c>
      <c r="K169" s="51" t="s">
        <v>185</v>
      </c>
      <c r="L169" s="9" t="str">
        <f aca="false">IF(COUNTA(M169:P169)=4,"T",M169&amp;N169&amp;O169&amp;P169)</f>
        <v>S</v>
      </c>
      <c r="M169" s="9" t="s">
        <v>111</v>
      </c>
      <c r="N169" s="9"/>
      <c r="O169" s="9"/>
      <c r="P169" s="9"/>
    </row>
    <row r="170" customFormat="false" ht="14.25" hidden="true" customHeight="false" outlineLevel="1" collapsed="false">
      <c r="A170" s="45" t="n">
        <v>3</v>
      </c>
      <c r="B170" s="45" t="n">
        <v>1</v>
      </c>
      <c r="C170" s="45" t="n">
        <v>3</v>
      </c>
      <c r="D170" s="45" t="n">
        <v>1</v>
      </c>
      <c r="E170" s="45" t="n">
        <v>1</v>
      </c>
      <c r="F170" s="45" t="n">
        <v>2</v>
      </c>
      <c r="G170" s="45" t="n">
        <v>6</v>
      </c>
      <c r="H170" s="45"/>
      <c r="I170" s="45"/>
      <c r="J170" s="46" t="n">
        <v>3131126</v>
      </c>
      <c r="K170" s="51" t="s">
        <v>583</v>
      </c>
      <c r="L170" s="9" t="str">
        <f aca="false">IF(COUNTA(M170:P170)=4,"T",M170&amp;N170&amp;O170&amp;P170)</f>
        <v>S</v>
      </c>
      <c r="M170" s="9" t="s">
        <v>111</v>
      </c>
      <c r="N170" s="9"/>
      <c r="O170" s="9"/>
      <c r="P170" s="9"/>
    </row>
    <row r="171" customFormat="false" ht="14.25" hidden="true" customHeight="false" outlineLevel="1" collapsed="false">
      <c r="A171" s="45" t="n">
        <v>3</v>
      </c>
      <c r="B171" s="45" t="n">
        <v>1</v>
      </c>
      <c r="C171" s="45" t="n">
        <v>3</v>
      </c>
      <c r="D171" s="45" t="n">
        <v>1</v>
      </c>
      <c r="E171" s="45" t="n">
        <v>1</v>
      </c>
      <c r="F171" s="45" t="n">
        <v>2</v>
      </c>
      <c r="G171" s="45" t="n">
        <v>6</v>
      </c>
      <c r="H171" s="45" t="n">
        <v>1</v>
      </c>
      <c r="I171" s="45"/>
      <c r="J171" s="46" t="n">
        <v>31311261</v>
      </c>
      <c r="K171" s="51" t="s">
        <v>188</v>
      </c>
      <c r="L171" s="9" t="str">
        <f aca="false">IF(COUNTA(M171:P171)=4,"T",M171&amp;N171&amp;O171&amp;P171)</f>
        <v>S</v>
      </c>
      <c r="M171" s="9" t="s">
        <v>111</v>
      </c>
      <c r="N171" s="9"/>
      <c r="O171" s="9"/>
      <c r="P171" s="9"/>
    </row>
    <row r="172" customFormat="false" ht="14.25" hidden="true" customHeight="false" outlineLevel="1" collapsed="false">
      <c r="A172" s="45" t="n">
        <v>3</v>
      </c>
      <c r="B172" s="45" t="n">
        <v>1</v>
      </c>
      <c r="C172" s="45" t="n">
        <v>3</v>
      </c>
      <c r="D172" s="45" t="n">
        <v>1</v>
      </c>
      <c r="E172" s="45" t="n">
        <v>1</v>
      </c>
      <c r="F172" s="45" t="n">
        <v>2</v>
      </c>
      <c r="G172" s="45" t="n">
        <v>6</v>
      </c>
      <c r="H172" s="45" t="n">
        <v>2</v>
      </c>
      <c r="I172" s="45"/>
      <c r="J172" s="46" t="n">
        <v>31311262</v>
      </c>
      <c r="K172" s="51" t="s">
        <v>189</v>
      </c>
      <c r="L172" s="9" t="str">
        <f aca="false">IF(COUNTA(M172:P172)=4,"T",M172&amp;N172&amp;O172&amp;P172)</f>
        <v>S</v>
      </c>
      <c r="M172" s="9" t="s">
        <v>111</v>
      </c>
      <c r="N172" s="9"/>
      <c r="O172" s="9"/>
      <c r="P172" s="9"/>
    </row>
    <row r="173" customFormat="false" ht="14.25" hidden="true" customHeight="false" outlineLevel="1" collapsed="false">
      <c r="A173" s="45" t="n">
        <v>3</v>
      </c>
      <c r="B173" s="45" t="n">
        <v>1</v>
      </c>
      <c r="C173" s="45" t="n">
        <v>3</v>
      </c>
      <c r="D173" s="45" t="n">
        <v>1</v>
      </c>
      <c r="E173" s="45" t="n">
        <v>1</v>
      </c>
      <c r="F173" s="45" t="n">
        <v>2</v>
      </c>
      <c r="G173" s="45" t="n">
        <v>6</v>
      </c>
      <c r="H173" s="45" t="n">
        <v>3</v>
      </c>
      <c r="I173" s="45"/>
      <c r="J173" s="46" t="n">
        <v>31311263</v>
      </c>
      <c r="K173" s="51" t="s">
        <v>190</v>
      </c>
      <c r="L173" s="9" t="str">
        <f aca="false">IF(COUNTA(M173:P173)=4,"T",M173&amp;N173&amp;O173&amp;P173)</f>
        <v>S</v>
      </c>
      <c r="M173" s="9" t="s">
        <v>111</v>
      </c>
      <c r="N173" s="9"/>
      <c r="O173" s="9"/>
      <c r="P173" s="9"/>
    </row>
    <row r="174" customFormat="false" ht="14.25" hidden="true" customHeight="false" outlineLevel="1" collapsed="false">
      <c r="A174" s="45" t="n">
        <v>3</v>
      </c>
      <c r="B174" s="45" t="n">
        <v>1</v>
      </c>
      <c r="C174" s="45" t="n">
        <v>3</v>
      </c>
      <c r="D174" s="45" t="n">
        <v>1</v>
      </c>
      <c r="E174" s="45" t="n">
        <v>1</v>
      </c>
      <c r="F174" s="45" t="n">
        <v>2</v>
      </c>
      <c r="G174" s="45" t="n">
        <v>7</v>
      </c>
      <c r="H174" s="45"/>
      <c r="I174" s="45"/>
      <c r="J174" s="46" t="n">
        <v>3131127</v>
      </c>
      <c r="K174" s="51" t="s">
        <v>660</v>
      </c>
      <c r="L174" s="9" t="str">
        <f aca="false">IF(COUNTA(M174:P174)=4,"T",M174&amp;N174&amp;O174&amp;P174)</f>
        <v>S</v>
      </c>
      <c r="M174" s="9" t="s">
        <v>111</v>
      </c>
      <c r="N174" s="9"/>
      <c r="O174" s="9"/>
      <c r="P174" s="9"/>
    </row>
    <row r="175" customFormat="false" ht="14.25" hidden="true" customHeight="false" outlineLevel="1" collapsed="false">
      <c r="A175" s="45" t="n">
        <v>3</v>
      </c>
      <c r="B175" s="45" t="n">
        <v>1</v>
      </c>
      <c r="C175" s="45" t="n">
        <v>3</v>
      </c>
      <c r="D175" s="45" t="n">
        <v>1</v>
      </c>
      <c r="E175" s="45" t="n">
        <v>1</v>
      </c>
      <c r="F175" s="45" t="n">
        <v>2</v>
      </c>
      <c r="G175" s="45" t="n">
        <v>8</v>
      </c>
      <c r="H175" s="45"/>
      <c r="I175" s="45"/>
      <c r="J175" s="46" t="n">
        <v>3131128</v>
      </c>
      <c r="K175" s="51" t="s">
        <v>621</v>
      </c>
      <c r="L175" s="9" t="str">
        <f aca="false">IF(COUNTA(M175:P175)=4,"T",M175&amp;N175&amp;O175&amp;P175)</f>
        <v>S</v>
      </c>
      <c r="M175" s="9" t="s">
        <v>111</v>
      </c>
      <c r="N175" s="9"/>
      <c r="O175" s="9"/>
      <c r="P175" s="9"/>
    </row>
    <row r="176" customFormat="false" ht="14.25" hidden="true" customHeight="false" outlineLevel="1" collapsed="false">
      <c r="A176" s="45" t="n">
        <v>3</v>
      </c>
      <c r="B176" s="45" t="n">
        <v>1</v>
      </c>
      <c r="C176" s="45" t="n">
        <v>3</v>
      </c>
      <c r="D176" s="45" t="n">
        <v>1</v>
      </c>
      <c r="E176" s="45" t="n">
        <v>1</v>
      </c>
      <c r="F176" s="45" t="n">
        <v>3</v>
      </c>
      <c r="G176" s="45"/>
      <c r="H176" s="45"/>
      <c r="I176" s="45"/>
      <c r="J176" s="46" t="n">
        <v>313113</v>
      </c>
      <c r="K176" s="51" t="s">
        <v>925</v>
      </c>
      <c r="L176" s="9" t="str">
        <f aca="false">IF(COUNTA(M176:P176)=4,"T",M176&amp;N176&amp;O176&amp;P176)</f>
        <v>S</v>
      </c>
      <c r="M176" s="9" t="s">
        <v>111</v>
      </c>
      <c r="N176" s="9"/>
      <c r="O176" s="9"/>
      <c r="P176" s="9"/>
    </row>
    <row r="177" customFormat="false" ht="14.25" hidden="true" customHeight="false" outlineLevel="1" collapsed="false">
      <c r="A177" s="45" t="n">
        <v>3</v>
      </c>
      <c r="B177" s="45" t="n">
        <v>1</v>
      </c>
      <c r="C177" s="45" t="n">
        <v>3</v>
      </c>
      <c r="D177" s="45" t="n">
        <v>1</v>
      </c>
      <c r="E177" s="45" t="n">
        <v>1</v>
      </c>
      <c r="F177" s="45" t="n">
        <v>3</v>
      </c>
      <c r="G177" s="45" t="n">
        <v>1</v>
      </c>
      <c r="H177" s="45"/>
      <c r="I177" s="45"/>
      <c r="J177" s="46" t="n">
        <v>3131131</v>
      </c>
      <c r="K177" s="51" t="s">
        <v>182</v>
      </c>
      <c r="L177" s="9" t="str">
        <f aca="false">IF(COUNTA(M177:P177)=4,"T",M177&amp;N177&amp;O177&amp;P177)</f>
        <v>S</v>
      </c>
      <c r="M177" s="9" t="s">
        <v>111</v>
      </c>
      <c r="N177" s="9"/>
      <c r="O177" s="9"/>
      <c r="P177" s="9"/>
    </row>
    <row r="178" customFormat="false" ht="14.25" hidden="true" customHeight="false" outlineLevel="1" collapsed="false">
      <c r="A178" s="45" t="n">
        <v>3</v>
      </c>
      <c r="B178" s="45" t="n">
        <v>1</v>
      </c>
      <c r="C178" s="45" t="n">
        <v>3</v>
      </c>
      <c r="D178" s="45" t="n">
        <v>1</v>
      </c>
      <c r="E178" s="45" t="n">
        <v>1</v>
      </c>
      <c r="F178" s="45" t="n">
        <v>3</v>
      </c>
      <c r="G178" s="45" t="n">
        <v>2</v>
      </c>
      <c r="H178" s="45"/>
      <c r="I178" s="45"/>
      <c r="J178" s="46" t="n">
        <v>3131132</v>
      </c>
      <c r="K178" s="51" t="s">
        <v>185</v>
      </c>
      <c r="L178" s="9" t="str">
        <f aca="false">IF(COUNTA(M178:P178)=4,"T",M178&amp;N178&amp;O178&amp;P178)</f>
        <v>S</v>
      </c>
      <c r="M178" s="9" t="s">
        <v>111</v>
      </c>
      <c r="N178" s="9"/>
      <c r="O178" s="9"/>
      <c r="P178" s="9"/>
    </row>
    <row r="179" customFormat="false" ht="14.25" hidden="true" customHeight="false" outlineLevel="1" collapsed="false">
      <c r="A179" s="45" t="n">
        <v>3</v>
      </c>
      <c r="B179" s="45" t="n">
        <v>1</v>
      </c>
      <c r="C179" s="45" t="n">
        <v>3</v>
      </c>
      <c r="D179" s="45" t="n">
        <v>1</v>
      </c>
      <c r="E179" s="45" t="n">
        <v>1</v>
      </c>
      <c r="F179" s="45" t="n">
        <v>3</v>
      </c>
      <c r="G179" s="45" t="n">
        <v>6</v>
      </c>
      <c r="H179" s="45"/>
      <c r="I179" s="45"/>
      <c r="J179" s="46" t="n">
        <v>3131136</v>
      </c>
      <c r="K179" s="51" t="s">
        <v>187</v>
      </c>
      <c r="L179" s="9" t="str">
        <f aca="false">IF(COUNTA(M179:P179)=4,"T",M179&amp;N179&amp;O179&amp;P179)</f>
        <v>S</v>
      </c>
      <c r="M179" s="9" t="s">
        <v>111</v>
      </c>
      <c r="N179" s="9"/>
      <c r="O179" s="9"/>
      <c r="P179" s="9"/>
    </row>
    <row r="180" customFormat="false" ht="14.25" hidden="true" customHeight="false" outlineLevel="1" collapsed="false">
      <c r="A180" s="45" t="n">
        <v>3</v>
      </c>
      <c r="B180" s="45" t="n">
        <v>1</v>
      </c>
      <c r="C180" s="45" t="n">
        <v>3</v>
      </c>
      <c r="D180" s="45" t="n">
        <v>1</v>
      </c>
      <c r="E180" s="45" t="n">
        <v>1</v>
      </c>
      <c r="F180" s="45" t="n">
        <v>3</v>
      </c>
      <c r="G180" s="45" t="n">
        <v>6</v>
      </c>
      <c r="H180" s="45" t="n">
        <v>1</v>
      </c>
      <c r="I180" s="45"/>
      <c r="J180" s="46" t="n">
        <v>31311361</v>
      </c>
      <c r="K180" s="51" t="s">
        <v>188</v>
      </c>
      <c r="L180" s="9" t="str">
        <f aca="false">IF(COUNTA(M180:P180)=4,"T",M180&amp;N180&amp;O180&amp;P180)</f>
        <v>S</v>
      </c>
      <c r="M180" s="9" t="s">
        <v>111</v>
      </c>
      <c r="N180" s="9"/>
      <c r="O180" s="9"/>
      <c r="P180" s="9"/>
    </row>
    <row r="181" customFormat="false" ht="14.25" hidden="true" customHeight="false" outlineLevel="1" collapsed="false">
      <c r="A181" s="45" t="n">
        <v>3</v>
      </c>
      <c r="B181" s="45" t="n">
        <v>1</v>
      </c>
      <c r="C181" s="45" t="n">
        <v>3</v>
      </c>
      <c r="D181" s="45" t="n">
        <v>1</v>
      </c>
      <c r="E181" s="45" t="n">
        <v>1</v>
      </c>
      <c r="F181" s="45" t="n">
        <v>3</v>
      </c>
      <c r="G181" s="45" t="n">
        <v>6</v>
      </c>
      <c r="H181" s="45" t="n">
        <v>2</v>
      </c>
      <c r="I181" s="45"/>
      <c r="J181" s="46" t="n">
        <v>31311362</v>
      </c>
      <c r="K181" s="51" t="s">
        <v>189</v>
      </c>
      <c r="L181" s="9" t="str">
        <f aca="false">IF(COUNTA(M181:P181)=4,"T",M181&amp;N181&amp;O181&amp;P181)</f>
        <v>S</v>
      </c>
      <c r="M181" s="9" t="s">
        <v>111</v>
      </c>
      <c r="N181" s="9"/>
      <c r="O181" s="9"/>
      <c r="P181" s="9"/>
    </row>
    <row r="182" customFormat="false" ht="14.25" hidden="true" customHeight="false" outlineLevel="1" collapsed="false">
      <c r="A182" s="45" t="n">
        <v>3</v>
      </c>
      <c r="B182" s="45" t="n">
        <v>1</v>
      </c>
      <c r="C182" s="45" t="n">
        <v>3</v>
      </c>
      <c r="D182" s="45" t="n">
        <v>1</v>
      </c>
      <c r="E182" s="45" t="n">
        <v>1</v>
      </c>
      <c r="F182" s="45" t="n">
        <v>3</v>
      </c>
      <c r="G182" s="45" t="n">
        <v>6</v>
      </c>
      <c r="H182" s="45" t="n">
        <v>3</v>
      </c>
      <c r="I182" s="45"/>
      <c r="J182" s="46" t="n">
        <v>31311363</v>
      </c>
      <c r="K182" s="51" t="s">
        <v>190</v>
      </c>
      <c r="L182" s="9" t="str">
        <f aca="false">IF(COUNTA(M182:P182)=4,"T",M182&amp;N182&amp;O182&amp;P182)</f>
        <v>S</v>
      </c>
      <c r="M182" s="9" t="s">
        <v>111</v>
      </c>
      <c r="N182" s="9"/>
      <c r="O182" s="9"/>
      <c r="P182" s="9"/>
    </row>
    <row r="183" customFormat="false" ht="14.25" hidden="true" customHeight="false" outlineLevel="1" collapsed="false">
      <c r="A183" s="45" t="n">
        <v>3</v>
      </c>
      <c r="B183" s="45" t="n">
        <v>1</v>
      </c>
      <c r="C183" s="45" t="n">
        <v>3</v>
      </c>
      <c r="D183" s="45" t="n">
        <v>1</v>
      </c>
      <c r="E183" s="45" t="n">
        <v>1</v>
      </c>
      <c r="F183" s="45" t="n">
        <v>3</v>
      </c>
      <c r="G183" s="45" t="n">
        <v>7</v>
      </c>
      <c r="H183" s="45"/>
      <c r="I183" s="45"/>
      <c r="J183" s="46" t="n">
        <v>3131137</v>
      </c>
      <c r="K183" s="51" t="s">
        <v>665</v>
      </c>
      <c r="L183" s="9" t="str">
        <f aca="false">IF(COUNTA(M183:P183)=4,"T",M183&amp;N183&amp;O183&amp;P183)</f>
        <v>S</v>
      </c>
      <c r="M183" s="9" t="s">
        <v>111</v>
      </c>
      <c r="N183" s="9"/>
      <c r="O183" s="9"/>
      <c r="P183" s="9"/>
    </row>
    <row r="184" customFormat="false" ht="14.25" hidden="true" customHeight="false" outlineLevel="1" collapsed="false">
      <c r="A184" s="45" t="n">
        <v>3</v>
      </c>
      <c r="B184" s="45" t="n">
        <v>1</v>
      </c>
      <c r="C184" s="45" t="n">
        <v>3</v>
      </c>
      <c r="D184" s="45" t="n">
        <v>1</v>
      </c>
      <c r="E184" s="45" t="n">
        <v>1</v>
      </c>
      <c r="F184" s="45" t="n">
        <v>3</v>
      </c>
      <c r="G184" s="45" t="n">
        <v>8</v>
      </c>
      <c r="H184" s="45"/>
      <c r="I184" s="45"/>
      <c r="J184" s="46" t="n">
        <v>3131138</v>
      </c>
      <c r="K184" s="51" t="s">
        <v>881</v>
      </c>
      <c r="L184" s="9" t="str">
        <f aca="false">IF(COUNTA(M184:P184)=4,"T",M184&amp;N184&amp;O184&amp;P184)</f>
        <v>S</v>
      </c>
      <c r="M184" s="9" t="s">
        <v>111</v>
      </c>
      <c r="N184" s="9"/>
      <c r="O184" s="9"/>
      <c r="P184" s="9"/>
    </row>
    <row r="185" customFormat="false" ht="14.25" hidden="true" customHeight="false" outlineLevel="1" collapsed="false">
      <c r="A185" s="45" t="n">
        <v>3</v>
      </c>
      <c r="B185" s="45" t="n">
        <v>1</v>
      </c>
      <c r="C185" s="45" t="n">
        <v>3</v>
      </c>
      <c r="D185" s="45" t="n">
        <v>1</v>
      </c>
      <c r="E185" s="45" t="n">
        <v>1</v>
      </c>
      <c r="F185" s="45" t="n">
        <v>3</v>
      </c>
      <c r="G185" s="45" t="n">
        <v>9</v>
      </c>
      <c r="H185" s="45"/>
      <c r="I185" s="45"/>
      <c r="J185" s="46" t="n">
        <v>3131139</v>
      </c>
      <c r="K185" s="51" t="s">
        <v>239</v>
      </c>
      <c r="L185" s="9" t="str">
        <f aca="false">IF(COUNTA(M185:P185)=4,"T",M185&amp;N185&amp;O185&amp;P185)</f>
        <v>S</v>
      </c>
      <c r="M185" s="9" t="s">
        <v>111</v>
      </c>
      <c r="N185" s="9"/>
      <c r="O185" s="9"/>
      <c r="P185" s="9"/>
    </row>
    <row r="186" customFormat="false" ht="14.25" hidden="true" customHeight="false" outlineLevel="1" collapsed="false">
      <c r="A186" s="45" t="n">
        <v>3</v>
      </c>
      <c r="B186" s="45" t="n">
        <v>1</v>
      </c>
      <c r="C186" s="45" t="n">
        <v>3</v>
      </c>
      <c r="D186" s="45" t="n">
        <v>1</v>
      </c>
      <c r="E186" s="45" t="n">
        <v>1</v>
      </c>
      <c r="F186" s="45" t="n">
        <v>4</v>
      </c>
      <c r="G186" s="45"/>
      <c r="H186" s="45"/>
      <c r="I186" s="45"/>
      <c r="J186" s="46" t="n">
        <v>313114</v>
      </c>
      <c r="K186" s="51" t="s">
        <v>926</v>
      </c>
      <c r="L186" s="9" t="str">
        <f aca="false">IF(COUNTA(M186:P186)=4,"T",M186&amp;N186&amp;O186&amp;P186)</f>
        <v>S</v>
      </c>
      <c r="M186" s="9" t="s">
        <v>111</v>
      </c>
      <c r="N186" s="9"/>
      <c r="O186" s="9"/>
      <c r="P186" s="9"/>
    </row>
    <row r="187" customFormat="false" ht="14.25" hidden="true" customHeight="false" outlineLevel="1" collapsed="false">
      <c r="A187" s="45" t="n">
        <v>3</v>
      </c>
      <c r="B187" s="45" t="n">
        <v>1</v>
      </c>
      <c r="C187" s="45" t="n">
        <v>3</v>
      </c>
      <c r="D187" s="45" t="n">
        <v>1</v>
      </c>
      <c r="E187" s="45" t="n">
        <v>2</v>
      </c>
      <c r="F187" s="45"/>
      <c r="G187" s="45"/>
      <c r="H187" s="45"/>
      <c r="I187" s="45"/>
      <c r="J187" s="46" t="n">
        <v>31312</v>
      </c>
      <c r="K187" s="51" t="s">
        <v>927</v>
      </c>
      <c r="L187" s="9" t="str">
        <f aca="false">IF(COUNTA(M187:P187)=4,"T",M187&amp;N187&amp;O187&amp;P187)</f>
        <v>S</v>
      </c>
      <c r="M187" s="9" t="s">
        <v>111</v>
      </c>
      <c r="N187" s="9"/>
      <c r="O187" s="9"/>
      <c r="P187" s="9"/>
    </row>
    <row r="188" customFormat="false" ht="14.25" hidden="true" customHeight="false" outlineLevel="1" collapsed="false">
      <c r="A188" s="45" t="n">
        <v>3</v>
      </c>
      <c r="B188" s="45" t="n">
        <v>1</v>
      </c>
      <c r="C188" s="45" t="n">
        <v>3</v>
      </c>
      <c r="D188" s="45" t="n">
        <v>1</v>
      </c>
      <c r="E188" s="45" t="n">
        <v>2</v>
      </c>
      <c r="F188" s="45" t="n">
        <v>3</v>
      </c>
      <c r="G188" s="45"/>
      <c r="H188" s="45"/>
      <c r="I188" s="45"/>
      <c r="J188" s="46" t="n">
        <v>313123</v>
      </c>
      <c r="K188" s="51" t="s">
        <v>928</v>
      </c>
      <c r="L188" s="9" t="str">
        <f aca="false">IF(COUNTA(M188:P188)=4,"T",M188&amp;N188&amp;O188&amp;P188)</f>
        <v>S</v>
      </c>
      <c r="M188" s="9" t="s">
        <v>111</v>
      </c>
      <c r="N188" s="9"/>
      <c r="O188" s="9"/>
      <c r="P188" s="9"/>
    </row>
    <row r="189" customFormat="false" ht="14.25" hidden="true" customHeight="false" outlineLevel="1" collapsed="false">
      <c r="A189" s="45" t="n">
        <v>3</v>
      </c>
      <c r="B189" s="45" t="n">
        <v>1</v>
      </c>
      <c r="C189" s="45" t="n">
        <v>3</v>
      </c>
      <c r="D189" s="45" t="n">
        <v>1</v>
      </c>
      <c r="E189" s="45" t="n">
        <v>3</v>
      </c>
      <c r="F189" s="45"/>
      <c r="G189" s="45"/>
      <c r="H189" s="45"/>
      <c r="I189" s="45"/>
      <c r="J189" s="46" t="n">
        <v>31313</v>
      </c>
      <c r="K189" s="51" t="s">
        <v>929</v>
      </c>
      <c r="L189" s="9" t="str">
        <f aca="false">IF(COUNTA(M189:P189)=4,"T",M189&amp;N189&amp;O189&amp;P189)</f>
        <v>S</v>
      </c>
      <c r="M189" s="9" t="s">
        <v>111</v>
      </c>
      <c r="N189" s="9"/>
      <c r="O189" s="9"/>
      <c r="P189" s="9"/>
    </row>
    <row r="190" customFormat="false" ht="14.25" hidden="true" customHeight="false" outlineLevel="1" collapsed="false">
      <c r="A190" s="45" t="n">
        <v>3</v>
      </c>
      <c r="B190" s="45" t="n">
        <v>1</v>
      </c>
      <c r="C190" s="45" t="n">
        <v>3</v>
      </c>
      <c r="D190" s="45" t="n">
        <v>1</v>
      </c>
      <c r="E190" s="45" t="n">
        <v>3</v>
      </c>
      <c r="F190" s="45" t="n">
        <v>1</v>
      </c>
      <c r="G190" s="45"/>
      <c r="H190" s="45"/>
      <c r="I190" s="45"/>
      <c r="J190" s="46" t="n">
        <v>313131</v>
      </c>
      <c r="K190" s="51" t="s">
        <v>329</v>
      </c>
      <c r="L190" s="9" t="str">
        <f aca="false">IF(COUNTA(M190:P190)=4,"T",M190&amp;N190&amp;O190&amp;P190)</f>
        <v>S</v>
      </c>
      <c r="M190" s="9" t="s">
        <v>111</v>
      </c>
      <c r="N190" s="9"/>
      <c r="O190" s="9"/>
      <c r="P190" s="9"/>
    </row>
    <row r="191" customFormat="false" ht="14.25" hidden="true" customHeight="false" outlineLevel="1" collapsed="false">
      <c r="A191" s="45" t="n">
        <v>3</v>
      </c>
      <c r="B191" s="45" t="n">
        <v>1</v>
      </c>
      <c r="C191" s="45" t="n">
        <v>3</v>
      </c>
      <c r="D191" s="45" t="n">
        <v>1</v>
      </c>
      <c r="E191" s="45" t="n">
        <v>3</v>
      </c>
      <c r="F191" s="45" t="n">
        <v>1</v>
      </c>
      <c r="G191" s="45" t="n">
        <v>1</v>
      </c>
      <c r="H191" s="45"/>
      <c r="I191" s="45"/>
      <c r="J191" s="46" t="n">
        <v>3131311</v>
      </c>
      <c r="K191" s="51" t="s">
        <v>182</v>
      </c>
      <c r="L191" s="9" t="str">
        <f aca="false">IF(COUNTA(M191:P191)=4,"T",M191&amp;N191&amp;O191&amp;P191)</f>
        <v>S</v>
      </c>
      <c r="M191" s="9" t="s">
        <v>111</v>
      </c>
      <c r="N191" s="9"/>
      <c r="O191" s="9"/>
      <c r="P191" s="9"/>
    </row>
    <row r="192" customFormat="false" ht="14.25" hidden="true" customHeight="false" outlineLevel="1" collapsed="false">
      <c r="A192" s="45" t="n">
        <v>3</v>
      </c>
      <c r="B192" s="45" t="n">
        <v>1</v>
      </c>
      <c r="C192" s="45" t="n">
        <v>3</v>
      </c>
      <c r="D192" s="45" t="n">
        <v>1</v>
      </c>
      <c r="E192" s="45" t="n">
        <v>3</v>
      </c>
      <c r="F192" s="45" t="n">
        <v>1</v>
      </c>
      <c r="G192" s="45" t="n">
        <v>2</v>
      </c>
      <c r="H192" s="45"/>
      <c r="I192" s="45"/>
      <c r="J192" s="46" t="n">
        <v>3131312</v>
      </c>
      <c r="K192" s="51" t="s">
        <v>185</v>
      </c>
      <c r="L192" s="9" t="str">
        <f aca="false">IF(COUNTA(M192:P192)=4,"T",M192&amp;N192&amp;O192&amp;P192)</f>
        <v>S</v>
      </c>
      <c r="M192" s="9" t="s">
        <v>111</v>
      </c>
      <c r="N192" s="9"/>
      <c r="O192" s="9"/>
      <c r="P192" s="9"/>
    </row>
    <row r="193" customFormat="false" ht="14.25" hidden="true" customHeight="false" outlineLevel="1" collapsed="false">
      <c r="A193" s="45" t="n">
        <v>3</v>
      </c>
      <c r="B193" s="45" t="n">
        <v>1</v>
      </c>
      <c r="C193" s="45" t="n">
        <v>3</v>
      </c>
      <c r="D193" s="45" t="n">
        <v>1</v>
      </c>
      <c r="E193" s="45" t="n">
        <v>3</v>
      </c>
      <c r="F193" s="45" t="n">
        <v>1</v>
      </c>
      <c r="G193" s="45" t="n">
        <v>6</v>
      </c>
      <c r="H193" s="45"/>
      <c r="I193" s="45"/>
      <c r="J193" s="46" t="n">
        <v>3131316</v>
      </c>
      <c r="K193" s="51" t="s">
        <v>187</v>
      </c>
      <c r="L193" s="9" t="str">
        <f aca="false">IF(COUNTA(M193:P193)=4,"T",M193&amp;N193&amp;O193&amp;P193)</f>
        <v>S</v>
      </c>
      <c r="M193" s="9" t="s">
        <v>111</v>
      </c>
      <c r="N193" s="9"/>
      <c r="O193" s="9"/>
      <c r="P193" s="9"/>
    </row>
    <row r="194" customFormat="false" ht="14.25" hidden="true" customHeight="false" outlineLevel="1" collapsed="false">
      <c r="A194" s="45" t="n">
        <v>3</v>
      </c>
      <c r="B194" s="45" t="n">
        <v>1</v>
      </c>
      <c r="C194" s="45" t="n">
        <v>3</v>
      </c>
      <c r="D194" s="45" t="n">
        <v>1</v>
      </c>
      <c r="E194" s="45" t="n">
        <v>3</v>
      </c>
      <c r="F194" s="45" t="n">
        <v>1</v>
      </c>
      <c r="G194" s="45" t="n">
        <v>6</v>
      </c>
      <c r="H194" s="45" t="n">
        <v>1</v>
      </c>
      <c r="I194" s="45"/>
      <c r="J194" s="46" t="n">
        <v>31313161</v>
      </c>
      <c r="K194" s="51" t="s">
        <v>188</v>
      </c>
      <c r="L194" s="9" t="str">
        <f aca="false">IF(COUNTA(M194:P194)=4,"T",M194&amp;N194&amp;O194&amp;P194)</f>
        <v>S</v>
      </c>
      <c r="M194" s="9" t="s">
        <v>111</v>
      </c>
      <c r="N194" s="9"/>
      <c r="O194" s="9"/>
      <c r="P194" s="9"/>
    </row>
    <row r="195" customFormat="false" ht="14.25" hidden="true" customHeight="false" outlineLevel="1" collapsed="false">
      <c r="A195" s="45" t="n">
        <v>3</v>
      </c>
      <c r="B195" s="45" t="n">
        <v>1</v>
      </c>
      <c r="C195" s="45" t="n">
        <v>3</v>
      </c>
      <c r="D195" s="45" t="n">
        <v>1</v>
      </c>
      <c r="E195" s="45" t="n">
        <v>3</v>
      </c>
      <c r="F195" s="45" t="n">
        <v>1</v>
      </c>
      <c r="G195" s="45" t="n">
        <v>6</v>
      </c>
      <c r="H195" s="45" t="n">
        <v>2</v>
      </c>
      <c r="I195" s="45"/>
      <c r="J195" s="46" t="n">
        <v>31313162</v>
      </c>
      <c r="K195" s="51" t="s">
        <v>189</v>
      </c>
      <c r="L195" s="9" t="str">
        <f aca="false">IF(COUNTA(M195:P195)=4,"T",M195&amp;N195&amp;O195&amp;P195)</f>
        <v>S</v>
      </c>
      <c r="M195" s="9" t="s">
        <v>111</v>
      </c>
      <c r="N195" s="9"/>
      <c r="O195" s="9"/>
      <c r="P195" s="9"/>
    </row>
    <row r="196" customFormat="false" ht="14.25" hidden="true" customHeight="false" outlineLevel="1" collapsed="false">
      <c r="A196" s="45" t="n">
        <v>3</v>
      </c>
      <c r="B196" s="45" t="n">
        <v>1</v>
      </c>
      <c r="C196" s="45" t="n">
        <v>3</v>
      </c>
      <c r="D196" s="45" t="n">
        <v>1</v>
      </c>
      <c r="E196" s="45" t="n">
        <v>3</v>
      </c>
      <c r="F196" s="45" t="n">
        <v>1</v>
      </c>
      <c r="G196" s="45" t="n">
        <v>6</v>
      </c>
      <c r="H196" s="45" t="n">
        <v>3</v>
      </c>
      <c r="I196" s="45"/>
      <c r="J196" s="46" t="n">
        <v>31313163</v>
      </c>
      <c r="K196" s="51" t="s">
        <v>190</v>
      </c>
      <c r="L196" s="9" t="str">
        <f aca="false">IF(COUNTA(M196:P196)=4,"T",M196&amp;N196&amp;O196&amp;P196)</f>
        <v>S</v>
      </c>
      <c r="M196" s="9" t="s">
        <v>111</v>
      </c>
      <c r="N196" s="9"/>
      <c r="O196" s="9"/>
      <c r="P196" s="9"/>
    </row>
    <row r="197" customFormat="false" ht="14.25" hidden="true" customHeight="false" outlineLevel="1" collapsed="false">
      <c r="A197" s="45" t="n">
        <v>3</v>
      </c>
      <c r="B197" s="45" t="n">
        <v>1</v>
      </c>
      <c r="C197" s="45" t="n">
        <v>3</v>
      </c>
      <c r="D197" s="45" t="n">
        <v>1</v>
      </c>
      <c r="E197" s="45" t="n">
        <v>3</v>
      </c>
      <c r="F197" s="45" t="n">
        <v>1</v>
      </c>
      <c r="G197" s="45" t="n">
        <v>7</v>
      </c>
      <c r="H197" s="45"/>
      <c r="I197" s="45"/>
      <c r="J197" s="46" t="n">
        <v>3131317</v>
      </c>
      <c r="K197" s="51" t="s">
        <v>905</v>
      </c>
      <c r="L197" s="9" t="str">
        <f aca="false">IF(COUNTA(M197:P197)=4,"T",M197&amp;N197&amp;O197&amp;P197)</f>
        <v>S</v>
      </c>
      <c r="M197" s="9" t="s">
        <v>111</v>
      </c>
      <c r="N197" s="9"/>
      <c r="O197" s="9"/>
      <c r="P197" s="9"/>
    </row>
    <row r="198" customFormat="false" ht="14.25" hidden="true" customHeight="false" outlineLevel="1" collapsed="false">
      <c r="A198" s="45" t="n">
        <v>3</v>
      </c>
      <c r="B198" s="45" t="n">
        <v>1</v>
      </c>
      <c r="C198" s="45" t="n">
        <v>3</v>
      </c>
      <c r="D198" s="45" t="n">
        <v>1</v>
      </c>
      <c r="E198" s="45" t="n">
        <v>3</v>
      </c>
      <c r="F198" s="45" t="n">
        <v>1</v>
      </c>
      <c r="G198" s="45" t="n">
        <v>8</v>
      </c>
      <c r="H198" s="45"/>
      <c r="I198" s="45"/>
      <c r="J198" s="46" t="n">
        <v>3131318</v>
      </c>
      <c r="K198" s="51" t="s">
        <v>621</v>
      </c>
      <c r="L198" s="9" t="str">
        <f aca="false">IF(COUNTA(M198:P198)=4,"T",M198&amp;N198&amp;O198&amp;P198)</f>
        <v>S</v>
      </c>
      <c r="M198" s="9" t="s">
        <v>111</v>
      </c>
      <c r="N198" s="9"/>
      <c r="O198" s="9"/>
      <c r="P198" s="9"/>
    </row>
    <row r="199" customFormat="false" ht="14.25" hidden="true" customHeight="false" outlineLevel="1" collapsed="false">
      <c r="A199" s="45" t="n">
        <v>3</v>
      </c>
      <c r="B199" s="45" t="n">
        <v>1</v>
      </c>
      <c r="C199" s="45" t="n">
        <v>3</v>
      </c>
      <c r="D199" s="45" t="n">
        <v>1</v>
      </c>
      <c r="E199" s="45" t="n">
        <v>3</v>
      </c>
      <c r="F199" s="45" t="n">
        <v>2</v>
      </c>
      <c r="G199" s="45"/>
      <c r="H199" s="45"/>
      <c r="I199" s="45"/>
      <c r="J199" s="46" t="n">
        <v>313132</v>
      </c>
      <c r="K199" s="51" t="s">
        <v>662</v>
      </c>
      <c r="L199" s="9" t="str">
        <f aca="false">IF(COUNTA(M199:P199)=4,"T",M199&amp;N199&amp;O199&amp;P199)</f>
        <v>S</v>
      </c>
      <c r="M199" s="9" t="s">
        <v>111</v>
      </c>
      <c r="N199" s="9"/>
      <c r="O199" s="9"/>
      <c r="P199" s="9"/>
    </row>
    <row r="200" customFormat="false" ht="14.25" hidden="true" customHeight="false" outlineLevel="1" collapsed="false">
      <c r="A200" s="45" t="n">
        <v>3</v>
      </c>
      <c r="B200" s="45" t="n">
        <v>1</v>
      </c>
      <c r="C200" s="45" t="n">
        <v>3</v>
      </c>
      <c r="D200" s="45" t="n">
        <v>1</v>
      </c>
      <c r="E200" s="45" t="n">
        <v>3</v>
      </c>
      <c r="F200" s="45" t="n">
        <v>2</v>
      </c>
      <c r="G200" s="45" t="n">
        <v>1</v>
      </c>
      <c r="H200" s="45"/>
      <c r="I200" s="45"/>
      <c r="J200" s="46" t="n">
        <v>3131321</v>
      </c>
      <c r="K200" s="51" t="s">
        <v>182</v>
      </c>
      <c r="L200" s="9" t="str">
        <f aca="false">IF(COUNTA(M200:P200)=4,"T",M200&amp;N200&amp;O200&amp;P200)</f>
        <v>S</v>
      </c>
      <c r="M200" s="9" t="s">
        <v>111</v>
      </c>
      <c r="N200" s="9"/>
      <c r="O200" s="9"/>
      <c r="P200" s="9"/>
    </row>
    <row r="201" customFormat="false" ht="14.25" hidden="true" customHeight="false" outlineLevel="1" collapsed="false">
      <c r="A201" s="45" t="n">
        <v>3</v>
      </c>
      <c r="B201" s="45" t="n">
        <v>1</v>
      </c>
      <c r="C201" s="45" t="n">
        <v>3</v>
      </c>
      <c r="D201" s="45" t="n">
        <v>1</v>
      </c>
      <c r="E201" s="45" t="n">
        <v>3</v>
      </c>
      <c r="F201" s="45" t="n">
        <v>2</v>
      </c>
      <c r="G201" s="45" t="n">
        <v>2</v>
      </c>
      <c r="H201" s="45"/>
      <c r="I201" s="45"/>
      <c r="J201" s="46" t="n">
        <v>3131322</v>
      </c>
      <c r="K201" s="51" t="s">
        <v>185</v>
      </c>
      <c r="L201" s="9" t="str">
        <f aca="false">IF(COUNTA(M201:P201)=4,"T",M201&amp;N201&amp;O201&amp;P201)</f>
        <v>S</v>
      </c>
      <c r="M201" s="9" t="s">
        <v>111</v>
      </c>
      <c r="N201" s="9"/>
      <c r="O201" s="9"/>
      <c r="P201" s="9"/>
    </row>
    <row r="202" customFormat="false" ht="14.25" hidden="true" customHeight="false" outlineLevel="1" collapsed="false">
      <c r="A202" s="45" t="n">
        <v>3</v>
      </c>
      <c r="B202" s="45" t="n">
        <v>1</v>
      </c>
      <c r="C202" s="45" t="n">
        <v>3</v>
      </c>
      <c r="D202" s="45" t="n">
        <v>1</v>
      </c>
      <c r="E202" s="45" t="n">
        <v>3</v>
      </c>
      <c r="F202" s="45" t="n">
        <v>2</v>
      </c>
      <c r="G202" s="45" t="n">
        <v>6</v>
      </c>
      <c r="H202" s="45"/>
      <c r="I202" s="45"/>
      <c r="J202" s="46" t="n">
        <v>3131326</v>
      </c>
      <c r="K202" s="51" t="s">
        <v>187</v>
      </c>
      <c r="L202" s="9" t="str">
        <f aca="false">IF(COUNTA(M202:P202)=4,"T",M202&amp;N202&amp;O202&amp;P202)</f>
        <v>S</v>
      </c>
      <c r="M202" s="9" t="s">
        <v>111</v>
      </c>
      <c r="N202" s="9"/>
      <c r="O202" s="9"/>
      <c r="P202" s="9"/>
    </row>
    <row r="203" customFormat="false" ht="14.25" hidden="true" customHeight="false" outlineLevel="1" collapsed="false">
      <c r="A203" s="45" t="n">
        <v>3</v>
      </c>
      <c r="B203" s="45" t="n">
        <v>1</v>
      </c>
      <c r="C203" s="45" t="n">
        <v>3</v>
      </c>
      <c r="D203" s="45" t="n">
        <v>1</v>
      </c>
      <c r="E203" s="45" t="n">
        <v>3</v>
      </c>
      <c r="F203" s="45" t="n">
        <v>2</v>
      </c>
      <c r="G203" s="45" t="n">
        <v>6</v>
      </c>
      <c r="H203" s="45" t="n">
        <v>1</v>
      </c>
      <c r="I203" s="45"/>
      <c r="J203" s="46" t="n">
        <v>31313261</v>
      </c>
      <c r="K203" s="51" t="s">
        <v>188</v>
      </c>
      <c r="L203" s="9" t="str">
        <f aca="false">IF(COUNTA(M203:P203)=4,"T",M203&amp;N203&amp;O203&amp;P203)</f>
        <v>S</v>
      </c>
      <c r="M203" s="9" t="s">
        <v>111</v>
      </c>
      <c r="N203" s="9"/>
      <c r="O203" s="9"/>
      <c r="P203" s="9"/>
    </row>
    <row r="204" customFormat="false" ht="14.25" hidden="true" customHeight="false" outlineLevel="1" collapsed="false">
      <c r="A204" s="45" t="n">
        <v>3</v>
      </c>
      <c r="B204" s="45" t="n">
        <v>1</v>
      </c>
      <c r="C204" s="45" t="n">
        <v>3</v>
      </c>
      <c r="D204" s="45" t="n">
        <v>1</v>
      </c>
      <c r="E204" s="45" t="n">
        <v>3</v>
      </c>
      <c r="F204" s="45" t="n">
        <v>2</v>
      </c>
      <c r="G204" s="45" t="n">
        <v>6</v>
      </c>
      <c r="H204" s="45" t="n">
        <v>2</v>
      </c>
      <c r="I204" s="45"/>
      <c r="J204" s="46" t="n">
        <v>31313262</v>
      </c>
      <c r="K204" s="51" t="s">
        <v>189</v>
      </c>
      <c r="L204" s="9" t="str">
        <f aca="false">IF(COUNTA(M204:P204)=4,"T",M204&amp;N204&amp;O204&amp;P204)</f>
        <v>S</v>
      </c>
      <c r="M204" s="9" t="s">
        <v>111</v>
      </c>
      <c r="N204" s="9"/>
      <c r="O204" s="9"/>
      <c r="P204" s="9"/>
    </row>
    <row r="205" customFormat="false" ht="14.25" hidden="true" customHeight="false" outlineLevel="1" collapsed="false">
      <c r="A205" s="45" t="n">
        <v>3</v>
      </c>
      <c r="B205" s="45" t="n">
        <v>1</v>
      </c>
      <c r="C205" s="45" t="n">
        <v>3</v>
      </c>
      <c r="D205" s="45" t="n">
        <v>1</v>
      </c>
      <c r="E205" s="45" t="n">
        <v>3</v>
      </c>
      <c r="F205" s="45" t="n">
        <v>2</v>
      </c>
      <c r="G205" s="45" t="n">
        <v>6</v>
      </c>
      <c r="H205" s="45" t="n">
        <v>3</v>
      </c>
      <c r="I205" s="45"/>
      <c r="J205" s="46" t="n">
        <v>31313263</v>
      </c>
      <c r="K205" s="51" t="s">
        <v>190</v>
      </c>
      <c r="L205" s="9" t="str">
        <f aca="false">IF(COUNTA(M205:P205)=4,"T",M205&amp;N205&amp;O205&amp;P205)</f>
        <v>S</v>
      </c>
      <c r="M205" s="9" t="s">
        <v>111</v>
      </c>
      <c r="N205" s="9"/>
      <c r="O205" s="9"/>
      <c r="P205" s="9"/>
    </row>
    <row r="206" customFormat="false" ht="14.25" hidden="true" customHeight="false" outlineLevel="1" collapsed="false">
      <c r="A206" s="45" t="n">
        <v>3</v>
      </c>
      <c r="B206" s="45" t="n">
        <v>1</v>
      </c>
      <c r="C206" s="45" t="n">
        <v>3</v>
      </c>
      <c r="D206" s="45" t="n">
        <v>1</v>
      </c>
      <c r="E206" s="45" t="n">
        <v>3</v>
      </c>
      <c r="F206" s="45" t="n">
        <v>2</v>
      </c>
      <c r="G206" s="45" t="n">
        <v>7</v>
      </c>
      <c r="H206" s="45"/>
      <c r="I206" s="45"/>
      <c r="J206" s="46" t="n">
        <v>3131327</v>
      </c>
      <c r="K206" s="51" t="s">
        <v>905</v>
      </c>
      <c r="L206" s="9" t="str">
        <f aca="false">IF(COUNTA(M206:P206)=4,"T",M206&amp;N206&amp;O206&amp;P206)</f>
        <v>S</v>
      </c>
      <c r="M206" s="9" t="s">
        <v>111</v>
      </c>
      <c r="N206" s="9"/>
      <c r="O206" s="9"/>
      <c r="P206" s="9"/>
    </row>
    <row r="207" customFormat="false" ht="14.25" hidden="true" customHeight="false" outlineLevel="1" collapsed="false">
      <c r="A207" s="45" t="n">
        <v>3</v>
      </c>
      <c r="B207" s="45" t="n">
        <v>1</v>
      </c>
      <c r="C207" s="45" t="n">
        <v>3</v>
      </c>
      <c r="D207" s="45" t="n">
        <v>1</v>
      </c>
      <c r="E207" s="45" t="n">
        <v>3</v>
      </c>
      <c r="F207" s="45" t="n">
        <v>2</v>
      </c>
      <c r="G207" s="45" t="n">
        <v>8</v>
      </c>
      <c r="H207" s="45"/>
      <c r="I207" s="45"/>
      <c r="J207" s="46" t="n">
        <v>3131328</v>
      </c>
      <c r="K207" s="51" t="s">
        <v>621</v>
      </c>
      <c r="L207" s="9" t="str">
        <f aca="false">IF(COUNTA(M207:P207)=4,"T",M207&amp;N207&amp;O207&amp;P207)</f>
        <v>S</v>
      </c>
      <c r="M207" s="9" t="s">
        <v>111</v>
      </c>
      <c r="N207" s="9"/>
      <c r="O207" s="9"/>
      <c r="P207" s="9"/>
    </row>
    <row r="208" customFormat="false" ht="14.25" hidden="true" customHeight="false" outlineLevel="1" collapsed="false">
      <c r="A208" s="45" t="n">
        <v>3</v>
      </c>
      <c r="B208" s="45" t="n">
        <v>1</v>
      </c>
      <c r="C208" s="45" t="n">
        <v>3</v>
      </c>
      <c r="D208" s="45" t="n">
        <v>1</v>
      </c>
      <c r="E208" s="45" t="n">
        <v>3</v>
      </c>
      <c r="F208" s="45" t="n">
        <v>2</v>
      </c>
      <c r="G208" s="45" t="n">
        <v>9</v>
      </c>
      <c r="H208" s="45"/>
      <c r="I208" s="45"/>
      <c r="J208" s="46" t="n">
        <v>3131329</v>
      </c>
      <c r="K208" s="51" t="s">
        <v>930</v>
      </c>
      <c r="L208" s="9" t="str">
        <f aca="false">IF(COUNTA(M208:P208)=4,"T",M208&amp;N208&amp;O208&amp;P208)</f>
        <v>S</v>
      </c>
      <c r="M208" s="9" t="s">
        <v>111</v>
      </c>
      <c r="N208" s="9"/>
      <c r="O208" s="9"/>
      <c r="P208" s="9"/>
    </row>
    <row r="209" customFormat="false" ht="14.25" hidden="true" customHeight="false" outlineLevel="1" collapsed="false">
      <c r="A209" s="45" t="n">
        <v>3</v>
      </c>
      <c r="B209" s="45" t="n">
        <v>1</v>
      </c>
      <c r="C209" s="45" t="n">
        <v>3</v>
      </c>
      <c r="D209" s="45" t="n">
        <v>1</v>
      </c>
      <c r="E209" s="45" t="n">
        <v>4</v>
      </c>
      <c r="F209" s="45"/>
      <c r="G209" s="45"/>
      <c r="H209" s="45"/>
      <c r="I209" s="45"/>
      <c r="J209" s="46" t="n">
        <v>31314</v>
      </c>
      <c r="K209" s="51" t="s">
        <v>931</v>
      </c>
      <c r="L209" s="9" t="str">
        <f aca="false">IF(COUNTA(M209:P209)=4,"T",M209&amp;N209&amp;O209&amp;P209)</f>
        <v>S</v>
      </c>
      <c r="M209" s="9" t="s">
        <v>111</v>
      </c>
      <c r="N209" s="9"/>
      <c r="O209" s="9"/>
      <c r="P209" s="9"/>
    </row>
    <row r="210" customFormat="false" ht="14.25" hidden="true" customHeight="false" outlineLevel="1" collapsed="false">
      <c r="A210" s="45" t="n">
        <v>3</v>
      </c>
      <c r="B210" s="45" t="n">
        <v>1</v>
      </c>
      <c r="C210" s="45" t="n">
        <v>3</v>
      </c>
      <c r="D210" s="45" t="n">
        <v>1</v>
      </c>
      <c r="E210" s="45" t="n">
        <v>4</v>
      </c>
      <c r="F210" s="45" t="n">
        <v>3</v>
      </c>
      <c r="G210" s="45"/>
      <c r="H210" s="45"/>
      <c r="I210" s="45"/>
      <c r="J210" s="46" t="n">
        <v>313143</v>
      </c>
      <c r="K210" s="51" t="s">
        <v>239</v>
      </c>
      <c r="L210" s="9" t="str">
        <f aca="false">IF(COUNTA(M210:P210)=4,"T",M210&amp;N210&amp;O210&amp;P210)</f>
        <v>S</v>
      </c>
      <c r="M210" s="9" t="s">
        <v>111</v>
      </c>
      <c r="N210" s="9"/>
      <c r="O210" s="9"/>
      <c r="P210" s="9"/>
    </row>
    <row r="211" customFormat="false" ht="14.25" hidden="true" customHeight="false" outlineLevel="1" collapsed="false">
      <c r="A211" s="45" t="n">
        <v>3</v>
      </c>
      <c r="B211" s="45" t="n">
        <v>1</v>
      </c>
      <c r="C211" s="45" t="n">
        <v>3</v>
      </c>
      <c r="D211" s="45" t="n">
        <v>1</v>
      </c>
      <c r="E211" s="45" t="n">
        <v>5</v>
      </c>
      <c r="F211" s="45"/>
      <c r="G211" s="45"/>
      <c r="H211" s="45"/>
      <c r="I211" s="45"/>
      <c r="J211" s="46" t="n">
        <v>31315</v>
      </c>
      <c r="K211" s="51" t="s">
        <v>932</v>
      </c>
      <c r="L211" s="9" t="str">
        <f aca="false">IF(COUNTA(M211:P211)=4,"T",M211&amp;N211&amp;O211&amp;P211)</f>
        <v>S</v>
      </c>
      <c r="M211" s="9" t="s">
        <v>111</v>
      </c>
      <c r="N211" s="9"/>
      <c r="O211" s="9"/>
      <c r="P211" s="9"/>
    </row>
    <row r="212" customFormat="false" ht="14.25" hidden="true" customHeight="false" outlineLevel="1" collapsed="false">
      <c r="A212" s="45" t="n">
        <v>3</v>
      </c>
      <c r="B212" s="45" t="n">
        <v>1</v>
      </c>
      <c r="C212" s="45" t="n">
        <v>3</v>
      </c>
      <c r="D212" s="45" t="n">
        <v>1</v>
      </c>
      <c r="E212" s="45" t="n">
        <v>5</v>
      </c>
      <c r="F212" s="45" t="n">
        <v>1</v>
      </c>
      <c r="G212" s="45"/>
      <c r="H212" s="45"/>
      <c r="I212" s="45"/>
      <c r="J212" s="46" t="n">
        <v>313151</v>
      </c>
      <c r="K212" s="51" t="s">
        <v>329</v>
      </c>
      <c r="L212" s="9" t="str">
        <f aca="false">IF(COUNTA(M212:P212)=4,"T",M212&amp;N212&amp;O212&amp;P212)</f>
        <v>S</v>
      </c>
      <c r="M212" s="9" t="s">
        <v>111</v>
      </c>
      <c r="N212" s="9"/>
      <c r="O212" s="9"/>
      <c r="P212" s="9"/>
    </row>
    <row r="213" customFormat="false" ht="14.25" hidden="true" customHeight="false" outlineLevel="1" collapsed="false">
      <c r="A213" s="45" t="n">
        <v>3</v>
      </c>
      <c r="B213" s="45" t="n">
        <v>1</v>
      </c>
      <c r="C213" s="45" t="n">
        <v>3</v>
      </c>
      <c r="D213" s="45" t="n">
        <v>1</v>
      </c>
      <c r="E213" s="45" t="n">
        <v>5</v>
      </c>
      <c r="F213" s="45" t="n">
        <v>1</v>
      </c>
      <c r="G213" s="45" t="n">
        <v>1</v>
      </c>
      <c r="H213" s="45"/>
      <c r="I213" s="45"/>
      <c r="J213" s="46" t="n">
        <v>3131511</v>
      </c>
      <c r="K213" s="51" t="s">
        <v>182</v>
      </c>
      <c r="L213" s="9" t="str">
        <f aca="false">IF(COUNTA(M213:P213)=4,"T",M213&amp;N213&amp;O213&amp;P213)</f>
        <v>S</v>
      </c>
      <c r="M213" s="9" t="s">
        <v>111</v>
      </c>
      <c r="N213" s="9"/>
      <c r="O213" s="9"/>
      <c r="P213" s="9"/>
    </row>
    <row r="214" customFormat="false" ht="14.25" hidden="true" customHeight="false" outlineLevel="1" collapsed="false">
      <c r="A214" s="45" t="n">
        <v>3</v>
      </c>
      <c r="B214" s="45" t="n">
        <v>1</v>
      </c>
      <c r="C214" s="45" t="n">
        <v>3</v>
      </c>
      <c r="D214" s="45" t="n">
        <v>1</v>
      </c>
      <c r="E214" s="45" t="n">
        <v>5</v>
      </c>
      <c r="F214" s="45" t="n">
        <v>1</v>
      </c>
      <c r="G214" s="45" t="n">
        <v>2</v>
      </c>
      <c r="H214" s="45"/>
      <c r="I214" s="45"/>
      <c r="J214" s="46" t="n">
        <v>3131512</v>
      </c>
      <c r="K214" s="51" t="s">
        <v>185</v>
      </c>
      <c r="L214" s="9" t="str">
        <f aca="false">IF(COUNTA(M214:P214)=4,"T",M214&amp;N214&amp;O214&amp;P214)</f>
        <v>S</v>
      </c>
      <c r="M214" s="9" t="s">
        <v>111</v>
      </c>
      <c r="N214" s="9"/>
      <c r="O214" s="9"/>
      <c r="P214" s="9"/>
    </row>
    <row r="215" customFormat="false" ht="14.25" hidden="true" customHeight="false" outlineLevel="1" collapsed="false">
      <c r="A215" s="45" t="n">
        <v>3</v>
      </c>
      <c r="B215" s="45" t="n">
        <v>1</v>
      </c>
      <c r="C215" s="45" t="n">
        <v>3</v>
      </c>
      <c r="D215" s="45" t="n">
        <v>1</v>
      </c>
      <c r="E215" s="45" t="n">
        <v>5</v>
      </c>
      <c r="F215" s="45" t="n">
        <v>1</v>
      </c>
      <c r="G215" s="45" t="n">
        <v>6</v>
      </c>
      <c r="H215" s="45"/>
      <c r="I215" s="45"/>
      <c r="J215" s="46" t="n">
        <v>3131516</v>
      </c>
      <c r="K215" s="51" t="s">
        <v>187</v>
      </c>
      <c r="L215" s="9" t="str">
        <f aca="false">IF(COUNTA(M215:P215)=4,"T",M215&amp;N215&amp;O215&amp;P215)</f>
        <v>S</v>
      </c>
      <c r="M215" s="9" t="s">
        <v>111</v>
      </c>
      <c r="N215" s="9"/>
      <c r="O215" s="9"/>
      <c r="P215" s="9"/>
    </row>
    <row r="216" customFormat="false" ht="14.25" hidden="true" customHeight="false" outlineLevel="1" collapsed="false">
      <c r="A216" s="45" t="n">
        <v>3</v>
      </c>
      <c r="B216" s="45" t="n">
        <v>1</v>
      </c>
      <c r="C216" s="45" t="n">
        <v>3</v>
      </c>
      <c r="D216" s="45" t="n">
        <v>1</v>
      </c>
      <c r="E216" s="45" t="n">
        <v>5</v>
      </c>
      <c r="F216" s="45" t="n">
        <v>1</v>
      </c>
      <c r="G216" s="45" t="n">
        <v>6</v>
      </c>
      <c r="H216" s="45" t="n">
        <v>1</v>
      </c>
      <c r="I216" s="45"/>
      <c r="J216" s="46" t="n">
        <v>31315161</v>
      </c>
      <c r="K216" s="51" t="s">
        <v>188</v>
      </c>
      <c r="L216" s="9" t="str">
        <f aca="false">IF(COUNTA(M216:P216)=4,"T",M216&amp;N216&amp;O216&amp;P216)</f>
        <v>S</v>
      </c>
      <c r="M216" s="9" t="s">
        <v>111</v>
      </c>
      <c r="N216" s="9"/>
      <c r="O216" s="9"/>
      <c r="P216" s="9"/>
    </row>
    <row r="217" customFormat="false" ht="14.25" hidden="true" customHeight="false" outlineLevel="1" collapsed="false">
      <c r="A217" s="45" t="n">
        <v>3</v>
      </c>
      <c r="B217" s="45" t="n">
        <v>1</v>
      </c>
      <c r="C217" s="45" t="n">
        <v>3</v>
      </c>
      <c r="D217" s="45" t="n">
        <v>1</v>
      </c>
      <c r="E217" s="45" t="n">
        <v>5</v>
      </c>
      <c r="F217" s="45" t="n">
        <v>1</v>
      </c>
      <c r="G217" s="45" t="n">
        <v>6</v>
      </c>
      <c r="H217" s="45" t="n">
        <v>2</v>
      </c>
      <c r="I217" s="45"/>
      <c r="J217" s="46" t="n">
        <v>31315162</v>
      </c>
      <c r="K217" s="51" t="s">
        <v>189</v>
      </c>
      <c r="L217" s="9" t="str">
        <f aca="false">IF(COUNTA(M217:P217)=4,"T",M217&amp;N217&amp;O217&amp;P217)</f>
        <v>S</v>
      </c>
      <c r="M217" s="9" t="s">
        <v>111</v>
      </c>
      <c r="N217" s="9"/>
      <c r="O217" s="9"/>
      <c r="P217" s="9"/>
    </row>
    <row r="218" customFormat="false" ht="14.25" hidden="true" customHeight="false" outlineLevel="1" collapsed="false">
      <c r="A218" s="45" t="n">
        <v>3</v>
      </c>
      <c r="B218" s="45" t="n">
        <v>1</v>
      </c>
      <c r="C218" s="45" t="n">
        <v>3</v>
      </c>
      <c r="D218" s="45" t="n">
        <v>1</v>
      </c>
      <c r="E218" s="45" t="n">
        <v>5</v>
      </c>
      <c r="F218" s="45" t="n">
        <v>1</v>
      </c>
      <c r="G218" s="45" t="n">
        <v>6</v>
      </c>
      <c r="H218" s="45" t="n">
        <v>3</v>
      </c>
      <c r="I218" s="45"/>
      <c r="J218" s="46" t="n">
        <v>31315163</v>
      </c>
      <c r="K218" s="51" t="s">
        <v>190</v>
      </c>
      <c r="L218" s="9" t="str">
        <f aca="false">IF(COUNTA(M218:P218)=4,"T",M218&amp;N218&amp;O218&amp;P218)</f>
        <v>S</v>
      </c>
      <c r="M218" s="9" t="s">
        <v>111</v>
      </c>
      <c r="N218" s="9"/>
      <c r="O218" s="9"/>
      <c r="P218" s="9"/>
    </row>
    <row r="219" customFormat="false" ht="14.25" hidden="true" customHeight="false" outlineLevel="1" collapsed="false">
      <c r="A219" s="45" t="n">
        <v>3</v>
      </c>
      <c r="B219" s="45" t="n">
        <v>1</v>
      </c>
      <c r="C219" s="45" t="n">
        <v>3</v>
      </c>
      <c r="D219" s="45" t="n">
        <v>1</v>
      </c>
      <c r="E219" s="45" t="n">
        <v>5</v>
      </c>
      <c r="F219" s="45" t="n">
        <v>1</v>
      </c>
      <c r="G219" s="45" t="n">
        <v>7</v>
      </c>
      <c r="H219" s="45"/>
      <c r="I219" s="45"/>
      <c r="J219" s="46" t="n">
        <v>3131517</v>
      </c>
      <c r="K219" s="51" t="s">
        <v>905</v>
      </c>
      <c r="L219" s="9" t="str">
        <f aca="false">IF(COUNTA(M219:P219)=4,"T",M219&amp;N219&amp;O219&amp;P219)</f>
        <v>S</v>
      </c>
      <c r="M219" s="9" t="s">
        <v>111</v>
      </c>
      <c r="N219" s="9"/>
      <c r="O219" s="9"/>
      <c r="P219" s="9"/>
    </row>
    <row r="220" customFormat="false" ht="14.25" hidden="true" customHeight="false" outlineLevel="1" collapsed="false">
      <c r="A220" s="45" t="n">
        <v>3</v>
      </c>
      <c r="B220" s="45" t="n">
        <v>1</v>
      </c>
      <c r="C220" s="45" t="n">
        <v>3</v>
      </c>
      <c r="D220" s="45" t="n">
        <v>1</v>
      </c>
      <c r="E220" s="45" t="n">
        <v>5</v>
      </c>
      <c r="F220" s="45" t="n">
        <v>1</v>
      </c>
      <c r="G220" s="45" t="n">
        <v>8</v>
      </c>
      <c r="H220" s="45"/>
      <c r="I220" s="45"/>
      <c r="J220" s="46" t="n">
        <v>3131518</v>
      </c>
      <c r="K220" s="51" t="s">
        <v>621</v>
      </c>
      <c r="L220" s="9" t="str">
        <f aca="false">IF(COUNTA(M220:P220)=4,"T",M220&amp;N220&amp;O220&amp;P220)</f>
        <v>S</v>
      </c>
      <c r="M220" s="9" t="s">
        <v>111</v>
      </c>
      <c r="N220" s="9"/>
      <c r="O220" s="9"/>
      <c r="P220" s="9"/>
    </row>
    <row r="221" customFormat="false" ht="14.25" hidden="true" customHeight="false" outlineLevel="1" collapsed="false">
      <c r="A221" s="45" t="n">
        <v>3</v>
      </c>
      <c r="B221" s="45" t="n">
        <v>1</v>
      </c>
      <c r="C221" s="45" t="n">
        <v>3</v>
      </c>
      <c r="D221" s="45" t="n">
        <v>1</v>
      </c>
      <c r="E221" s="45" t="n">
        <v>5</v>
      </c>
      <c r="F221" s="45" t="n">
        <v>2</v>
      </c>
      <c r="G221" s="45"/>
      <c r="H221" s="45"/>
      <c r="I221" s="45"/>
      <c r="J221" s="46" t="n">
        <v>313152</v>
      </c>
      <c r="K221" s="51" t="s">
        <v>662</v>
      </c>
      <c r="L221" s="9" t="str">
        <f aca="false">IF(COUNTA(M221:P221)=4,"T",M221&amp;N221&amp;O221&amp;P221)</f>
        <v>S</v>
      </c>
      <c r="M221" s="9" t="s">
        <v>111</v>
      </c>
      <c r="N221" s="9"/>
      <c r="O221" s="9"/>
      <c r="P221" s="9"/>
    </row>
    <row r="222" customFormat="false" ht="14.25" hidden="true" customHeight="false" outlineLevel="1" collapsed="false">
      <c r="A222" s="45" t="n">
        <v>3</v>
      </c>
      <c r="B222" s="45" t="n">
        <v>1</v>
      </c>
      <c r="C222" s="45" t="n">
        <v>3</v>
      </c>
      <c r="D222" s="45" t="n">
        <v>1</v>
      </c>
      <c r="E222" s="45" t="n">
        <v>5</v>
      </c>
      <c r="F222" s="45" t="n">
        <v>2</v>
      </c>
      <c r="G222" s="45" t="n">
        <v>1</v>
      </c>
      <c r="H222" s="45"/>
      <c r="I222" s="45"/>
      <c r="J222" s="46" t="n">
        <v>3131521</v>
      </c>
      <c r="K222" s="51" t="s">
        <v>182</v>
      </c>
      <c r="L222" s="9" t="str">
        <f aca="false">IF(COUNTA(M222:P222)=4,"T",M222&amp;N222&amp;O222&amp;P222)</f>
        <v>S</v>
      </c>
      <c r="M222" s="9" t="s">
        <v>111</v>
      </c>
      <c r="N222" s="9"/>
      <c r="O222" s="9"/>
      <c r="P222" s="9"/>
    </row>
    <row r="223" customFormat="false" ht="14.25" hidden="true" customHeight="false" outlineLevel="1" collapsed="false">
      <c r="A223" s="45" t="n">
        <v>3</v>
      </c>
      <c r="B223" s="45" t="n">
        <v>1</v>
      </c>
      <c r="C223" s="45" t="n">
        <v>3</v>
      </c>
      <c r="D223" s="45" t="n">
        <v>1</v>
      </c>
      <c r="E223" s="45" t="n">
        <v>5</v>
      </c>
      <c r="F223" s="45" t="n">
        <v>2</v>
      </c>
      <c r="G223" s="45" t="n">
        <v>2</v>
      </c>
      <c r="H223" s="45"/>
      <c r="I223" s="45"/>
      <c r="J223" s="46" t="n">
        <v>3131522</v>
      </c>
      <c r="K223" s="51" t="s">
        <v>185</v>
      </c>
      <c r="L223" s="9" t="str">
        <f aca="false">IF(COUNTA(M223:P223)=4,"T",M223&amp;N223&amp;O223&amp;P223)</f>
        <v>S</v>
      </c>
      <c r="M223" s="9" t="s">
        <v>111</v>
      </c>
      <c r="N223" s="9"/>
      <c r="O223" s="9"/>
      <c r="P223" s="9"/>
    </row>
    <row r="224" customFormat="false" ht="14.25" hidden="true" customHeight="false" outlineLevel="1" collapsed="false">
      <c r="A224" s="45" t="n">
        <v>3</v>
      </c>
      <c r="B224" s="45" t="n">
        <v>1</v>
      </c>
      <c r="C224" s="45" t="n">
        <v>3</v>
      </c>
      <c r="D224" s="45" t="n">
        <v>1</v>
      </c>
      <c r="E224" s="45" t="n">
        <v>5</v>
      </c>
      <c r="F224" s="45" t="n">
        <v>2</v>
      </c>
      <c r="G224" s="45" t="n">
        <v>6</v>
      </c>
      <c r="H224" s="45"/>
      <c r="I224" s="45"/>
      <c r="J224" s="46" t="n">
        <v>3131526</v>
      </c>
      <c r="K224" s="51" t="s">
        <v>187</v>
      </c>
      <c r="L224" s="9" t="str">
        <f aca="false">IF(COUNTA(M224:P224)=4,"T",M224&amp;N224&amp;O224&amp;P224)</f>
        <v>S</v>
      </c>
      <c r="M224" s="9" t="s">
        <v>111</v>
      </c>
      <c r="N224" s="9"/>
      <c r="O224" s="9"/>
      <c r="P224" s="9"/>
    </row>
    <row r="225" customFormat="false" ht="14.25" hidden="true" customHeight="false" outlineLevel="1" collapsed="false">
      <c r="A225" s="45" t="n">
        <v>3</v>
      </c>
      <c r="B225" s="45" t="n">
        <v>1</v>
      </c>
      <c r="C225" s="45" t="n">
        <v>3</v>
      </c>
      <c r="D225" s="45" t="n">
        <v>1</v>
      </c>
      <c r="E225" s="45" t="n">
        <v>5</v>
      </c>
      <c r="F225" s="45" t="n">
        <v>2</v>
      </c>
      <c r="G225" s="45" t="n">
        <v>6</v>
      </c>
      <c r="H225" s="45" t="n">
        <v>1</v>
      </c>
      <c r="I225" s="45"/>
      <c r="J225" s="46" t="n">
        <v>31315261</v>
      </c>
      <c r="K225" s="51" t="s">
        <v>188</v>
      </c>
      <c r="L225" s="9" t="str">
        <f aca="false">IF(COUNTA(M225:P225)=4,"T",M225&amp;N225&amp;O225&amp;P225)</f>
        <v>S</v>
      </c>
      <c r="M225" s="9" t="s">
        <v>111</v>
      </c>
      <c r="N225" s="9"/>
      <c r="O225" s="9"/>
      <c r="P225" s="9"/>
    </row>
    <row r="226" customFormat="false" ht="14.25" hidden="true" customHeight="false" outlineLevel="1" collapsed="false">
      <c r="A226" s="45" t="n">
        <v>3</v>
      </c>
      <c r="B226" s="45" t="n">
        <v>1</v>
      </c>
      <c r="C226" s="45" t="n">
        <v>3</v>
      </c>
      <c r="D226" s="45" t="n">
        <v>1</v>
      </c>
      <c r="E226" s="45" t="n">
        <v>5</v>
      </c>
      <c r="F226" s="45" t="n">
        <v>2</v>
      </c>
      <c r="G226" s="45" t="n">
        <v>6</v>
      </c>
      <c r="H226" s="45" t="n">
        <v>2</v>
      </c>
      <c r="I226" s="45"/>
      <c r="J226" s="46" t="n">
        <v>31315262</v>
      </c>
      <c r="K226" s="51" t="s">
        <v>189</v>
      </c>
      <c r="L226" s="9" t="str">
        <f aca="false">IF(COUNTA(M226:P226)=4,"T",M226&amp;N226&amp;O226&amp;P226)</f>
        <v>S</v>
      </c>
      <c r="M226" s="9" t="s">
        <v>111</v>
      </c>
      <c r="N226" s="9"/>
      <c r="O226" s="9"/>
      <c r="P226" s="9"/>
    </row>
    <row r="227" customFormat="false" ht="14.25" hidden="true" customHeight="false" outlineLevel="1" collapsed="false">
      <c r="A227" s="45" t="n">
        <v>3</v>
      </c>
      <c r="B227" s="45" t="n">
        <v>1</v>
      </c>
      <c r="C227" s="45" t="n">
        <v>3</v>
      </c>
      <c r="D227" s="45" t="n">
        <v>1</v>
      </c>
      <c r="E227" s="45" t="n">
        <v>5</v>
      </c>
      <c r="F227" s="45" t="n">
        <v>2</v>
      </c>
      <c r="G227" s="45" t="n">
        <v>6</v>
      </c>
      <c r="H227" s="45" t="n">
        <v>3</v>
      </c>
      <c r="I227" s="45"/>
      <c r="J227" s="46" t="n">
        <v>31315263</v>
      </c>
      <c r="K227" s="51" t="s">
        <v>190</v>
      </c>
      <c r="L227" s="9" t="str">
        <f aca="false">IF(COUNTA(M227:P227)=4,"T",M227&amp;N227&amp;O227&amp;P227)</f>
        <v>S</v>
      </c>
      <c r="M227" s="9" t="s">
        <v>111</v>
      </c>
      <c r="N227" s="9"/>
      <c r="O227" s="9"/>
      <c r="P227" s="9"/>
    </row>
    <row r="228" customFormat="false" ht="14.25" hidden="true" customHeight="false" outlineLevel="1" collapsed="false">
      <c r="A228" s="45" t="n">
        <v>3</v>
      </c>
      <c r="B228" s="45" t="n">
        <v>1</v>
      </c>
      <c r="C228" s="45" t="n">
        <v>3</v>
      </c>
      <c r="D228" s="45" t="n">
        <v>1</v>
      </c>
      <c r="E228" s="45" t="n">
        <v>5</v>
      </c>
      <c r="F228" s="45" t="n">
        <v>2</v>
      </c>
      <c r="G228" s="45" t="n">
        <v>7</v>
      </c>
      <c r="H228" s="45"/>
      <c r="I228" s="45"/>
      <c r="J228" s="46" t="n">
        <v>3131527</v>
      </c>
      <c r="K228" s="51" t="s">
        <v>905</v>
      </c>
      <c r="L228" s="9" t="str">
        <f aca="false">IF(COUNTA(M228:P228)=4,"T",M228&amp;N228&amp;O228&amp;P228)</f>
        <v>S</v>
      </c>
      <c r="M228" s="9" t="s">
        <v>111</v>
      </c>
      <c r="N228" s="9"/>
      <c r="O228" s="9"/>
      <c r="P228" s="9"/>
    </row>
    <row r="229" customFormat="false" ht="14.25" hidden="true" customHeight="false" outlineLevel="1" collapsed="false">
      <c r="A229" s="45" t="n">
        <v>3</v>
      </c>
      <c r="B229" s="45" t="n">
        <v>1</v>
      </c>
      <c r="C229" s="45" t="n">
        <v>3</v>
      </c>
      <c r="D229" s="45" t="n">
        <v>1</v>
      </c>
      <c r="E229" s="45" t="n">
        <v>5</v>
      </c>
      <c r="F229" s="45" t="n">
        <v>2</v>
      </c>
      <c r="G229" s="45" t="n">
        <v>8</v>
      </c>
      <c r="H229" s="45"/>
      <c r="I229" s="45"/>
      <c r="J229" s="46" t="n">
        <v>3131528</v>
      </c>
      <c r="K229" s="51" t="s">
        <v>621</v>
      </c>
      <c r="L229" s="9" t="str">
        <f aca="false">IF(COUNTA(M229:P229)=4,"T",M229&amp;N229&amp;O229&amp;P229)</f>
        <v>S</v>
      </c>
      <c r="M229" s="9" t="s">
        <v>111</v>
      </c>
      <c r="N229" s="9"/>
      <c r="O229" s="9"/>
      <c r="P229" s="9"/>
    </row>
    <row r="230" customFormat="false" ht="14.25" hidden="true" customHeight="false" outlineLevel="1" collapsed="false">
      <c r="A230" s="45" t="n">
        <v>3</v>
      </c>
      <c r="B230" s="45" t="n">
        <v>1</v>
      </c>
      <c r="C230" s="45" t="n">
        <v>3</v>
      </c>
      <c r="D230" s="45" t="n">
        <v>1</v>
      </c>
      <c r="E230" s="45" t="n">
        <v>5</v>
      </c>
      <c r="F230" s="45" t="n">
        <v>2</v>
      </c>
      <c r="G230" s="45" t="n">
        <v>9</v>
      </c>
      <c r="H230" s="45"/>
      <c r="I230" s="45"/>
      <c r="J230" s="46" t="n">
        <v>3131529</v>
      </c>
      <c r="K230" s="51" t="s">
        <v>930</v>
      </c>
      <c r="L230" s="9" t="str">
        <f aca="false">IF(COUNTA(M230:P230)=4,"T",M230&amp;N230&amp;O230&amp;P230)</f>
        <v>S</v>
      </c>
      <c r="M230" s="9" t="s">
        <v>111</v>
      </c>
      <c r="N230" s="9"/>
      <c r="O230" s="9"/>
      <c r="P230" s="9"/>
    </row>
    <row r="231" customFormat="false" ht="14.25" hidden="true" customHeight="false" outlineLevel="1" collapsed="false">
      <c r="A231" s="45" t="n">
        <v>3</v>
      </c>
      <c r="B231" s="45" t="n">
        <v>1</v>
      </c>
      <c r="C231" s="45" t="n">
        <v>3</v>
      </c>
      <c r="D231" s="45" t="n">
        <v>1</v>
      </c>
      <c r="E231" s="45" t="n">
        <v>7</v>
      </c>
      <c r="F231" s="45"/>
      <c r="G231" s="45"/>
      <c r="H231" s="45"/>
      <c r="I231" s="45"/>
      <c r="J231" s="46" t="n">
        <v>31317</v>
      </c>
      <c r="K231" s="51" t="s">
        <v>933</v>
      </c>
      <c r="L231" s="9" t="str">
        <f aca="false">IF(COUNTA(M231:P231)=4,"T",M231&amp;N231&amp;O231&amp;P231)</f>
        <v>S</v>
      </c>
      <c r="M231" s="9" t="s">
        <v>111</v>
      </c>
      <c r="N231" s="9"/>
      <c r="O231" s="9"/>
      <c r="P231" s="9"/>
    </row>
    <row r="232" customFormat="false" ht="14.25" hidden="true" customHeight="false" outlineLevel="1" collapsed="false">
      <c r="A232" s="45" t="n">
        <v>3</v>
      </c>
      <c r="B232" s="45" t="n">
        <v>1</v>
      </c>
      <c r="C232" s="45" t="n">
        <v>3</v>
      </c>
      <c r="D232" s="45" t="n">
        <v>1</v>
      </c>
      <c r="E232" s="45" t="n">
        <v>7</v>
      </c>
      <c r="F232" s="45" t="n">
        <v>1</v>
      </c>
      <c r="G232" s="45"/>
      <c r="H232" s="45"/>
      <c r="I232" s="45"/>
      <c r="J232" s="46" t="n">
        <v>313171</v>
      </c>
      <c r="K232" s="51" t="s">
        <v>329</v>
      </c>
      <c r="L232" s="9" t="str">
        <f aca="false">IF(COUNTA(M232:P232)=4,"T",M232&amp;N232&amp;O232&amp;P232)</f>
        <v>S</v>
      </c>
      <c r="M232" s="9" t="s">
        <v>111</v>
      </c>
      <c r="N232" s="9"/>
      <c r="O232" s="9"/>
      <c r="P232" s="9"/>
    </row>
    <row r="233" customFormat="false" ht="14.25" hidden="true" customHeight="false" outlineLevel="1" collapsed="false">
      <c r="A233" s="45" t="n">
        <v>3</v>
      </c>
      <c r="B233" s="45" t="n">
        <v>1</v>
      </c>
      <c r="C233" s="45" t="n">
        <v>3</v>
      </c>
      <c r="D233" s="45" t="n">
        <v>1</v>
      </c>
      <c r="E233" s="45" t="n">
        <v>7</v>
      </c>
      <c r="F233" s="45" t="n">
        <v>1</v>
      </c>
      <c r="G233" s="45" t="n">
        <v>1</v>
      </c>
      <c r="H233" s="45"/>
      <c r="I233" s="45"/>
      <c r="J233" s="46" t="n">
        <v>3131711</v>
      </c>
      <c r="K233" s="51" t="s">
        <v>182</v>
      </c>
      <c r="L233" s="9" t="str">
        <f aca="false">IF(COUNTA(M233:P233)=4,"T",M233&amp;N233&amp;O233&amp;P233)</f>
        <v>S</v>
      </c>
      <c r="M233" s="9" t="s">
        <v>111</v>
      </c>
      <c r="N233" s="9"/>
      <c r="O233" s="9"/>
      <c r="P233" s="9"/>
    </row>
    <row r="234" customFormat="false" ht="14.25" hidden="true" customHeight="false" outlineLevel="1" collapsed="false">
      <c r="A234" s="45" t="n">
        <v>3</v>
      </c>
      <c r="B234" s="45" t="n">
        <v>1</v>
      </c>
      <c r="C234" s="45" t="n">
        <v>3</v>
      </c>
      <c r="D234" s="45" t="n">
        <v>1</v>
      </c>
      <c r="E234" s="45" t="n">
        <v>7</v>
      </c>
      <c r="F234" s="45" t="n">
        <v>1</v>
      </c>
      <c r="G234" s="45" t="n">
        <v>2</v>
      </c>
      <c r="H234" s="45"/>
      <c r="I234" s="45"/>
      <c r="J234" s="46" t="n">
        <v>3131712</v>
      </c>
      <c r="K234" s="51" t="s">
        <v>185</v>
      </c>
      <c r="L234" s="9" t="str">
        <f aca="false">IF(COUNTA(M234:P234)=4,"T",M234&amp;N234&amp;O234&amp;P234)</f>
        <v>S</v>
      </c>
      <c r="M234" s="9" t="s">
        <v>111</v>
      </c>
      <c r="N234" s="9"/>
      <c r="O234" s="9"/>
      <c r="P234" s="9"/>
    </row>
    <row r="235" customFormat="false" ht="14.25" hidden="true" customHeight="false" outlineLevel="1" collapsed="false">
      <c r="A235" s="45" t="n">
        <v>3</v>
      </c>
      <c r="B235" s="45" t="n">
        <v>1</v>
      </c>
      <c r="C235" s="45" t="n">
        <v>3</v>
      </c>
      <c r="D235" s="45" t="n">
        <v>1</v>
      </c>
      <c r="E235" s="45" t="n">
        <v>7</v>
      </c>
      <c r="F235" s="45" t="n">
        <v>1</v>
      </c>
      <c r="G235" s="45" t="n">
        <v>6</v>
      </c>
      <c r="H235" s="45"/>
      <c r="I235" s="45"/>
      <c r="J235" s="46" t="n">
        <v>3131716</v>
      </c>
      <c r="K235" s="51" t="s">
        <v>187</v>
      </c>
      <c r="L235" s="9" t="str">
        <f aca="false">IF(COUNTA(M235:P235)=4,"T",M235&amp;N235&amp;O235&amp;P235)</f>
        <v>S</v>
      </c>
      <c r="M235" s="9" t="s">
        <v>111</v>
      </c>
      <c r="N235" s="9"/>
      <c r="O235" s="9"/>
      <c r="P235" s="9"/>
    </row>
    <row r="236" customFormat="false" ht="14.25" hidden="true" customHeight="false" outlineLevel="1" collapsed="false">
      <c r="A236" s="45" t="n">
        <v>3</v>
      </c>
      <c r="B236" s="45" t="n">
        <v>1</v>
      </c>
      <c r="C236" s="45" t="n">
        <v>3</v>
      </c>
      <c r="D236" s="45" t="n">
        <v>1</v>
      </c>
      <c r="E236" s="45" t="n">
        <v>7</v>
      </c>
      <c r="F236" s="45" t="n">
        <v>1</v>
      </c>
      <c r="G236" s="45" t="n">
        <v>6</v>
      </c>
      <c r="H236" s="45" t="n">
        <v>1</v>
      </c>
      <c r="I236" s="45"/>
      <c r="J236" s="46" t="n">
        <v>31317161</v>
      </c>
      <c r="K236" s="51" t="s">
        <v>188</v>
      </c>
      <c r="L236" s="9" t="str">
        <f aca="false">IF(COUNTA(M236:P236)=4,"T",M236&amp;N236&amp;O236&amp;P236)</f>
        <v>S</v>
      </c>
      <c r="M236" s="9" t="s">
        <v>111</v>
      </c>
      <c r="N236" s="9"/>
      <c r="O236" s="9"/>
      <c r="P236" s="9"/>
    </row>
    <row r="237" customFormat="false" ht="14.25" hidden="true" customHeight="false" outlineLevel="1" collapsed="false">
      <c r="A237" s="45" t="n">
        <v>3</v>
      </c>
      <c r="B237" s="45" t="n">
        <v>1</v>
      </c>
      <c r="C237" s="45" t="n">
        <v>3</v>
      </c>
      <c r="D237" s="45" t="n">
        <v>1</v>
      </c>
      <c r="E237" s="45" t="n">
        <v>7</v>
      </c>
      <c r="F237" s="45" t="n">
        <v>1</v>
      </c>
      <c r="G237" s="45" t="n">
        <v>6</v>
      </c>
      <c r="H237" s="45" t="n">
        <v>2</v>
      </c>
      <c r="I237" s="45"/>
      <c r="J237" s="46" t="n">
        <v>31317162</v>
      </c>
      <c r="K237" s="51" t="s">
        <v>189</v>
      </c>
      <c r="L237" s="9" t="str">
        <f aca="false">IF(COUNTA(M237:P237)=4,"T",M237&amp;N237&amp;O237&amp;P237)</f>
        <v>S</v>
      </c>
      <c r="M237" s="9" t="s">
        <v>111</v>
      </c>
      <c r="N237" s="9"/>
      <c r="O237" s="9"/>
      <c r="P237" s="9"/>
    </row>
    <row r="238" customFormat="false" ht="14.25" hidden="true" customHeight="false" outlineLevel="1" collapsed="false">
      <c r="A238" s="45" t="n">
        <v>3</v>
      </c>
      <c r="B238" s="45" t="n">
        <v>1</v>
      </c>
      <c r="C238" s="45" t="n">
        <v>3</v>
      </c>
      <c r="D238" s="45" t="n">
        <v>1</v>
      </c>
      <c r="E238" s="45" t="n">
        <v>7</v>
      </c>
      <c r="F238" s="45" t="n">
        <v>1</v>
      </c>
      <c r="G238" s="45" t="n">
        <v>6</v>
      </c>
      <c r="H238" s="45" t="n">
        <v>3</v>
      </c>
      <c r="I238" s="45"/>
      <c r="J238" s="46" t="n">
        <v>31317163</v>
      </c>
      <c r="K238" s="51" t="s">
        <v>190</v>
      </c>
      <c r="L238" s="9" t="str">
        <f aca="false">IF(COUNTA(M238:P238)=4,"T",M238&amp;N238&amp;O238&amp;P238)</f>
        <v>S</v>
      </c>
      <c r="M238" s="9" t="s">
        <v>111</v>
      </c>
      <c r="N238" s="9"/>
      <c r="O238" s="9"/>
      <c r="P238" s="9"/>
    </row>
    <row r="239" customFormat="false" ht="14.25" hidden="true" customHeight="false" outlineLevel="1" collapsed="false">
      <c r="A239" s="45" t="n">
        <v>3</v>
      </c>
      <c r="B239" s="45" t="n">
        <v>1</v>
      </c>
      <c r="C239" s="45" t="n">
        <v>3</v>
      </c>
      <c r="D239" s="45" t="n">
        <v>1</v>
      </c>
      <c r="E239" s="45" t="n">
        <v>7</v>
      </c>
      <c r="F239" s="45" t="n">
        <v>1</v>
      </c>
      <c r="G239" s="45" t="n">
        <v>7</v>
      </c>
      <c r="H239" s="45"/>
      <c r="I239" s="45"/>
      <c r="J239" s="46" t="n">
        <v>3131717</v>
      </c>
      <c r="K239" s="51" t="s">
        <v>934</v>
      </c>
      <c r="L239" s="9" t="str">
        <f aca="false">IF(COUNTA(M239:P239)=4,"T",M239&amp;N239&amp;O239&amp;P239)</f>
        <v>S</v>
      </c>
      <c r="M239" s="9" t="s">
        <v>111</v>
      </c>
      <c r="N239" s="9"/>
      <c r="O239" s="9"/>
      <c r="P239" s="9"/>
    </row>
    <row r="240" customFormat="false" ht="14.25" hidden="true" customHeight="false" outlineLevel="1" collapsed="false">
      <c r="A240" s="45" t="n">
        <v>3</v>
      </c>
      <c r="B240" s="45" t="n">
        <v>1</v>
      </c>
      <c r="C240" s="45" t="n">
        <v>3</v>
      </c>
      <c r="D240" s="45" t="n">
        <v>1</v>
      </c>
      <c r="E240" s="45" t="n">
        <v>7</v>
      </c>
      <c r="F240" s="45" t="n">
        <v>1</v>
      </c>
      <c r="G240" s="45" t="n">
        <v>8</v>
      </c>
      <c r="H240" s="45"/>
      <c r="I240" s="45"/>
      <c r="J240" s="46" t="n">
        <v>3131718</v>
      </c>
      <c r="K240" s="51" t="s">
        <v>621</v>
      </c>
      <c r="L240" s="9" t="str">
        <f aca="false">IF(COUNTA(M240:P240)=4,"T",M240&amp;N240&amp;O240&amp;P240)</f>
        <v>S</v>
      </c>
      <c r="M240" s="9" t="s">
        <v>111</v>
      </c>
      <c r="N240" s="9"/>
      <c r="O240" s="9"/>
      <c r="P240" s="9"/>
    </row>
    <row r="241" customFormat="false" ht="14.25" hidden="true" customHeight="false" outlineLevel="1" collapsed="false">
      <c r="A241" s="45" t="n">
        <v>3</v>
      </c>
      <c r="B241" s="45" t="n">
        <v>1</v>
      </c>
      <c r="C241" s="45" t="n">
        <v>3</v>
      </c>
      <c r="D241" s="45" t="n">
        <v>1</v>
      </c>
      <c r="E241" s="45" t="n">
        <v>7</v>
      </c>
      <c r="F241" s="45" t="n">
        <v>2</v>
      </c>
      <c r="G241" s="45"/>
      <c r="H241" s="45"/>
      <c r="I241" s="45"/>
      <c r="J241" s="46" t="n">
        <v>313172</v>
      </c>
      <c r="K241" s="51" t="s">
        <v>662</v>
      </c>
      <c r="L241" s="9" t="str">
        <f aca="false">IF(COUNTA(M241:P241)=4,"T",M241&amp;N241&amp;O241&amp;P241)</f>
        <v>S</v>
      </c>
      <c r="M241" s="9" t="s">
        <v>111</v>
      </c>
      <c r="N241" s="9"/>
      <c r="O241" s="9"/>
      <c r="P241" s="9"/>
    </row>
    <row r="242" customFormat="false" ht="14.25" hidden="true" customHeight="false" outlineLevel="1" collapsed="false">
      <c r="A242" s="45" t="n">
        <v>3</v>
      </c>
      <c r="B242" s="45" t="n">
        <v>1</v>
      </c>
      <c r="C242" s="45" t="n">
        <v>3</v>
      </c>
      <c r="D242" s="45" t="n">
        <v>1</v>
      </c>
      <c r="E242" s="45" t="n">
        <v>7</v>
      </c>
      <c r="F242" s="45" t="n">
        <v>2</v>
      </c>
      <c r="G242" s="45" t="n">
        <v>1</v>
      </c>
      <c r="H242" s="45"/>
      <c r="I242" s="45"/>
      <c r="J242" s="46" t="n">
        <v>3131721</v>
      </c>
      <c r="K242" s="51" t="s">
        <v>182</v>
      </c>
      <c r="L242" s="9" t="str">
        <f aca="false">IF(COUNTA(M242:P242)=4,"T",M242&amp;N242&amp;O242&amp;P242)</f>
        <v>S</v>
      </c>
      <c r="M242" s="9" t="s">
        <v>111</v>
      </c>
      <c r="N242" s="9"/>
      <c r="O242" s="9"/>
      <c r="P242" s="9"/>
    </row>
    <row r="243" customFormat="false" ht="14.25" hidden="true" customHeight="false" outlineLevel="1" collapsed="false">
      <c r="A243" s="45" t="n">
        <v>3</v>
      </c>
      <c r="B243" s="45" t="n">
        <v>1</v>
      </c>
      <c r="C243" s="45" t="n">
        <v>3</v>
      </c>
      <c r="D243" s="45" t="n">
        <v>1</v>
      </c>
      <c r="E243" s="45" t="n">
        <v>7</v>
      </c>
      <c r="F243" s="45" t="n">
        <v>2</v>
      </c>
      <c r="G243" s="45" t="n">
        <v>2</v>
      </c>
      <c r="H243" s="45"/>
      <c r="I243" s="45"/>
      <c r="J243" s="46" t="n">
        <v>3131722</v>
      </c>
      <c r="K243" s="51" t="s">
        <v>185</v>
      </c>
      <c r="L243" s="9" t="str">
        <f aca="false">IF(COUNTA(M243:P243)=4,"T",M243&amp;N243&amp;O243&amp;P243)</f>
        <v>S</v>
      </c>
      <c r="M243" s="9" t="s">
        <v>111</v>
      </c>
      <c r="N243" s="9"/>
      <c r="O243" s="9"/>
      <c r="P243" s="9"/>
    </row>
    <row r="244" customFormat="false" ht="14.25" hidden="true" customHeight="false" outlineLevel="1" collapsed="false">
      <c r="A244" s="45" t="n">
        <v>3</v>
      </c>
      <c r="B244" s="45" t="n">
        <v>1</v>
      </c>
      <c r="C244" s="45" t="n">
        <v>3</v>
      </c>
      <c r="D244" s="45" t="n">
        <v>1</v>
      </c>
      <c r="E244" s="45" t="n">
        <v>7</v>
      </c>
      <c r="F244" s="45" t="n">
        <v>2</v>
      </c>
      <c r="G244" s="45" t="n">
        <v>6</v>
      </c>
      <c r="H244" s="45"/>
      <c r="I244" s="45"/>
      <c r="J244" s="46" t="n">
        <v>3131726</v>
      </c>
      <c r="K244" s="51" t="s">
        <v>187</v>
      </c>
      <c r="L244" s="9" t="str">
        <f aca="false">IF(COUNTA(M244:P244)=4,"T",M244&amp;N244&amp;O244&amp;P244)</f>
        <v>S</v>
      </c>
      <c r="M244" s="9" t="s">
        <v>111</v>
      </c>
      <c r="N244" s="9"/>
      <c r="O244" s="9"/>
      <c r="P244" s="9"/>
    </row>
    <row r="245" customFormat="false" ht="14.25" hidden="true" customHeight="false" outlineLevel="1" collapsed="false">
      <c r="A245" s="45" t="n">
        <v>3</v>
      </c>
      <c r="B245" s="45" t="n">
        <v>1</v>
      </c>
      <c r="C245" s="45" t="n">
        <v>3</v>
      </c>
      <c r="D245" s="45" t="n">
        <v>1</v>
      </c>
      <c r="E245" s="45" t="n">
        <v>7</v>
      </c>
      <c r="F245" s="45" t="n">
        <v>2</v>
      </c>
      <c r="G245" s="45" t="n">
        <v>6</v>
      </c>
      <c r="H245" s="45" t="n">
        <v>1</v>
      </c>
      <c r="I245" s="45"/>
      <c r="J245" s="46" t="n">
        <v>31317261</v>
      </c>
      <c r="K245" s="51" t="s">
        <v>188</v>
      </c>
      <c r="L245" s="9" t="str">
        <f aca="false">IF(COUNTA(M245:P245)=4,"T",M245&amp;N245&amp;O245&amp;P245)</f>
        <v>S</v>
      </c>
      <c r="M245" s="9" t="s">
        <v>111</v>
      </c>
      <c r="N245" s="9"/>
      <c r="O245" s="9"/>
      <c r="P245" s="9"/>
    </row>
    <row r="246" customFormat="false" ht="14.25" hidden="true" customHeight="false" outlineLevel="1" collapsed="false">
      <c r="A246" s="45" t="n">
        <v>3</v>
      </c>
      <c r="B246" s="45" t="n">
        <v>1</v>
      </c>
      <c r="C246" s="45" t="n">
        <v>3</v>
      </c>
      <c r="D246" s="45" t="n">
        <v>1</v>
      </c>
      <c r="E246" s="45" t="n">
        <v>7</v>
      </c>
      <c r="F246" s="45" t="n">
        <v>2</v>
      </c>
      <c r="G246" s="45" t="n">
        <v>6</v>
      </c>
      <c r="H246" s="45" t="n">
        <v>2</v>
      </c>
      <c r="I246" s="45"/>
      <c r="J246" s="46" t="n">
        <v>31317262</v>
      </c>
      <c r="K246" s="51" t="s">
        <v>189</v>
      </c>
      <c r="L246" s="9" t="str">
        <f aca="false">IF(COUNTA(M246:P246)=4,"T",M246&amp;N246&amp;O246&amp;P246)</f>
        <v>S</v>
      </c>
      <c r="M246" s="9" t="s">
        <v>111</v>
      </c>
      <c r="N246" s="9"/>
      <c r="O246" s="9"/>
      <c r="P246" s="9"/>
    </row>
    <row r="247" customFormat="false" ht="14.25" hidden="true" customHeight="false" outlineLevel="1" collapsed="false">
      <c r="A247" s="45" t="n">
        <v>3</v>
      </c>
      <c r="B247" s="45" t="n">
        <v>1</v>
      </c>
      <c r="C247" s="45" t="n">
        <v>3</v>
      </c>
      <c r="D247" s="45" t="n">
        <v>1</v>
      </c>
      <c r="E247" s="45" t="n">
        <v>7</v>
      </c>
      <c r="F247" s="45" t="n">
        <v>2</v>
      </c>
      <c r="G247" s="45" t="n">
        <v>6</v>
      </c>
      <c r="H247" s="45" t="n">
        <v>3</v>
      </c>
      <c r="I247" s="45"/>
      <c r="J247" s="46" t="n">
        <v>31317263</v>
      </c>
      <c r="K247" s="51" t="s">
        <v>190</v>
      </c>
      <c r="L247" s="9" t="str">
        <f aca="false">IF(COUNTA(M247:P247)=4,"T",M247&amp;N247&amp;O247&amp;P247)</f>
        <v>S</v>
      </c>
      <c r="M247" s="9" t="s">
        <v>111</v>
      </c>
      <c r="N247" s="9"/>
      <c r="O247" s="9"/>
      <c r="P247" s="9"/>
    </row>
    <row r="248" customFormat="false" ht="14.25" hidden="true" customHeight="false" outlineLevel="1" collapsed="false">
      <c r="A248" s="45" t="n">
        <v>3</v>
      </c>
      <c r="B248" s="45" t="n">
        <v>1</v>
      </c>
      <c r="C248" s="45" t="n">
        <v>3</v>
      </c>
      <c r="D248" s="45" t="n">
        <v>1</v>
      </c>
      <c r="E248" s="45" t="n">
        <v>7</v>
      </c>
      <c r="F248" s="45" t="n">
        <v>2</v>
      </c>
      <c r="G248" s="45" t="n">
        <v>7</v>
      </c>
      <c r="H248" s="45"/>
      <c r="I248" s="45"/>
      <c r="J248" s="46" t="n">
        <v>3131727</v>
      </c>
      <c r="K248" s="51" t="s">
        <v>934</v>
      </c>
      <c r="L248" s="9" t="str">
        <f aca="false">IF(COUNTA(M248:P248)=4,"T",M248&amp;N248&amp;O248&amp;P248)</f>
        <v>S</v>
      </c>
      <c r="M248" s="9" t="s">
        <v>111</v>
      </c>
      <c r="N248" s="9"/>
      <c r="O248" s="9"/>
      <c r="P248" s="9"/>
    </row>
    <row r="249" customFormat="false" ht="14.25" hidden="true" customHeight="false" outlineLevel="1" collapsed="false">
      <c r="A249" s="45" t="n">
        <v>3</v>
      </c>
      <c r="B249" s="45" t="n">
        <v>1</v>
      </c>
      <c r="C249" s="45" t="n">
        <v>3</v>
      </c>
      <c r="D249" s="45" t="n">
        <v>1</v>
      </c>
      <c r="E249" s="45" t="n">
        <v>7</v>
      </c>
      <c r="F249" s="45" t="n">
        <v>2</v>
      </c>
      <c r="G249" s="45" t="n">
        <v>8</v>
      </c>
      <c r="H249" s="45"/>
      <c r="I249" s="45"/>
      <c r="J249" s="46" t="n">
        <v>3131728</v>
      </c>
      <c r="K249" s="51" t="s">
        <v>621</v>
      </c>
      <c r="L249" s="9" t="str">
        <f aca="false">IF(COUNTA(M249:P249)=4,"T",M249&amp;N249&amp;O249&amp;P249)</f>
        <v>S</v>
      </c>
      <c r="M249" s="9" t="s">
        <v>111</v>
      </c>
      <c r="N249" s="9"/>
      <c r="O249" s="9"/>
      <c r="P249" s="9"/>
    </row>
    <row r="250" customFormat="false" ht="14.25" hidden="true" customHeight="false" outlineLevel="1" collapsed="false">
      <c r="A250" s="45" t="n">
        <v>3</v>
      </c>
      <c r="B250" s="45" t="n">
        <v>1</v>
      </c>
      <c r="C250" s="45" t="n">
        <v>3</v>
      </c>
      <c r="D250" s="45" t="n">
        <v>1</v>
      </c>
      <c r="E250" s="45" t="n">
        <v>7</v>
      </c>
      <c r="F250" s="45" t="n">
        <v>2</v>
      </c>
      <c r="G250" s="45" t="n">
        <v>9</v>
      </c>
      <c r="H250" s="45"/>
      <c r="I250" s="45"/>
      <c r="J250" s="46" t="n">
        <v>3131729</v>
      </c>
      <c r="K250" s="51" t="s">
        <v>930</v>
      </c>
      <c r="L250" s="9" t="str">
        <f aca="false">IF(COUNTA(M250:P250)=4,"T",M250&amp;N250&amp;O250&amp;P250)</f>
        <v>S</v>
      </c>
      <c r="M250" s="9" t="s">
        <v>111</v>
      </c>
      <c r="N250" s="9"/>
      <c r="O250" s="9"/>
      <c r="P250" s="9"/>
    </row>
    <row r="251" customFormat="false" ht="14.25" hidden="true" customHeight="false" outlineLevel="1" collapsed="false">
      <c r="A251" s="45" t="n">
        <v>3</v>
      </c>
      <c r="B251" s="45" t="n">
        <v>1</v>
      </c>
      <c r="C251" s="45" t="n">
        <v>3</v>
      </c>
      <c r="D251" s="45" t="n">
        <v>2</v>
      </c>
      <c r="E251" s="45"/>
      <c r="F251" s="45"/>
      <c r="G251" s="45"/>
      <c r="H251" s="45"/>
      <c r="I251" s="45"/>
      <c r="J251" s="46" t="n">
        <v>3132</v>
      </c>
      <c r="K251" s="47" t="s">
        <v>935</v>
      </c>
      <c r="L251" s="9" t="str">
        <f aca="false">IF(COUNTA(M251:P251)=4,"T",M251&amp;N251&amp;O251&amp;P251)</f>
        <v>S</v>
      </c>
      <c r="M251" s="9" t="s">
        <v>111</v>
      </c>
      <c r="N251" s="9"/>
      <c r="O251" s="9"/>
      <c r="P251" s="9"/>
    </row>
    <row r="252" customFormat="false" ht="14.25" hidden="true" customHeight="false" outlineLevel="1" collapsed="false">
      <c r="A252" s="45" t="n">
        <v>3</v>
      </c>
      <c r="B252" s="45" t="n">
        <v>1</v>
      </c>
      <c r="C252" s="45" t="n">
        <v>3</v>
      </c>
      <c r="D252" s="45" t="n">
        <v>2</v>
      </c>
      <c r="E252" s="45" t="n">
        <v>1</v>
      </c>
      <c r="F252" s="45"/>
      <c r="G252" s="45"/>
      <c r="H252" s="45"/>
      <c r="I252" s="45"/>
      <c r="J252" s="46" t="n">
        <v>31321</v>
      </c>
      <c r="K252" s="51" t="s">
        <v>936</v>
      </c>
      <c r="L252" s="9" t="str">
        <f aca="false">IF(COUNTA(M252:P252)=4,"T",M252&amp;N252&amp;O252&amp;P252)</f>
        <v>S</v>
      </c>
      <c r="M252" s="9" t="s">
        <v>111</v>
      </c>
      <c r="N252" s="9"/>
      <c r="O252" s="9"/>
      <c r="P252" s="9"/>
    </row>
    <row r="253" customFormat="false" ht="14.25" hidden="true" customHeight="false" outlineLevel="1" collapsed="false">
      <c r="A253" s="45" t="n">
        <v>3</v>
      </c>
      <c r="B253" s="45" t="n">
        <v>1</v>
      </c>
      <c r="C253" s="45" t="n">
        <v>3</v>
      </c>
      <c r="D253" s="45" t="n">
        <v>2</v>
      </c>
      <c r="E253" s="45" t="n">
        <v>1</v>
      </c>
      <c r="F253" s="45" t="n">
        <v>1</v>
      </c>
      <c r="G253" s="45"/>
      <c r="H253" s="45"/>
      <c r="I253" s="45"/>
      <c r="J253" s="46" t="n">
        <v>313211</v>
      </c>
      <c r="K253" s="51" t="s">
        <v>182</v>
      </c>
      <c r="L253" s="9" t="str">
        <f aca="false">IF(COUNTA(M253:P253)=4,"T",M253&amp;N253&amp;O253&amp;P253)</f>
        <v>S</v>
      </c>
      <c r="M253" s="9" t="s">
        <v>111</v>
      </c>
      <c r="N253" s="9"/>
      <c r="O253" s="9"/>
      <c r="P253" s="9"/>
    </row>
    <row r="254" customFormat="false" ht="14.25" hidden="true" customHeight="false" outlineLevel="1" collapsed="false">
      <c r="A254" s="45" t="n">
        <v>3</v>
      </c>
      <c r="B254" s="45" t="n">
        <v>1</v>
      </c>
      <c r="C254" s="45" t="n">
        <v>3</v>
      </c>
      <c r="D254" s="45" t="n">
        <v>2</v>
      </c>
      <c r="E254" s="45" t="n">
        <v>1</v>
      </c>
      <c r="F254" s="45" t="n">
        <v>7</v>
      </c>
      <c r="G254" s="45"/>
      <c r="H254" s="45"/>
      <c r="I254" s="45"/>
      <c r="J254" s="46" t="n">
        <v>313217</v>
      </c>
      <c r="K254" s="51" t="s">
        <v>905</v>
      </c>
      <c r="L254" s="9" t="str">
        <f aca="false">IF(COUNTA(M254:P254)=4,"T",M254&amp;N254&amp;O254&amp;P254)</f>
        <v>S</v>
      </c>
      <c r="M254" s="9" t="s">
        <v>111</v>
      </c>
      <c r="N254" s="9"/>
      <c r="O254" s="9"/>
      <c r="P254" s="9"/>
    </row>
    <row r="255" customFormat="false" ht="14.25" hidden="true" customHeight="false" outlineLevel="1" collapsed="false">
      <c r="A255" s="45" t="n">
        <v>3</v>
      </c>
      <c r="B255" s="45" t="n">
        <v>1</v>
      </c>
      <c r="C255" s="45" t="n">
        <v>3</v>
      </c>
      <c r="D255" s="45" t="n">
        <v>2</v>
      </c>
      <c r="E255" s="45" t="n">
        <v>1</v>
      </c>
      <c r="F255" s="45" t="n">
        <v>8</v>
      </c>
      <c r="G255" s="45"/>
      <c r="H255" s="45"/>
      <c r="I255" s="45"/>
      <c r="J255" s="46" t="n">
        <v>313218</v>
      </c>
      <c r="K255" s="51" t="s">
        <v>621</v>
      </c>
      <c r="L255" s="9" t="str">
        <f aca="false">IF(COUNTA(M255:P255)=4,"T",M255&amp;N255&amp;O255&amp;P255)</f>
        <v>S</v>
      </c>
      <c r="M255" s="9" t="s">
        <v>111</v>
      </c>
      <c r="N255" s="9"/>
      <c r="O255" s="9"/>
      <c r="P255" s="9"/>
    </row>
    <row r="256" customFormat="false" ht="14.25" hidden="true" customHeight="false" outlineLevel="1" collapsed="false">
      <c r="A256" s="45" t="n">
        <v>3</v>
      </c>
      <c r="B256" s="45" t="n">
        <v>1</v>
      </c>
      <c r="C256" s="45" t="n">
        <v>3</v>
      </c>
      <c r="D256" s="45" t="n">
        <v>2</v>
      </c>
      <c r="E256" s="45" t="n">
        <v>3</v>
      </c>
      <c r="F256" s="45"/>
      <c r="G256" s="45"/>
      <c r="H256" s="45"/>
      <c r="I256" s="45"/>
      <c r="J256" s="46" t="n">
        <v>31323</v>
      </c>
      <c r="K256" s="51" t="s">
        <v>937</v>
      </c>
      <c r="L256" s="9" t="str">
        <f aca="false">IF(COUNTA(M256:P256)=4,"T",M256&amp;N256&amp;O256&amp;P256)</f>
        <v>S</v>
      </c>
      <c r="M256" s="9" t="s">
        <v>111</v>
      </c>
      <c r="N256" s="9"/>
      <c r="O256" s="9"/>
      <c r="P256" s="9"/>
    </row>
    <row r="257" customFormat="false" ht="14.25" hidden="true" customHeight="false" outlineLevel="1" collapsed="false">
      <c r="A257" s="45" t="n">
        <v>3</v>
      </c>
      <c r="B257" s="45" t="n">
        <v>1</v>
      </c>
      <c r="C257" s="45" t="n">
        <v>3</v>
      </c>
      <c r="D257" s="45" t="n">
        <v>2</v>
      </c>
      <c r="E257" s="45" t="n">
        <v>3</v>
      </c>
      <c r="F257" s="45" t="n">
        <v>3</v>
      </c>
      <c r="G257" s="45"/>
      <c r="H257" s="45"/>
      <c r="I257" s="45"/>
      <c r="J257" s="46" t="n">
        <v>313233</v>
      </c>
      <c r="K257" s="51" t="s">
        <v>239</v>
      </c>
      <c r="L257" s="9" t="str">
        <f aca="false">IF(COUNTA(M257:P257)=4,"T",M257&amp;N257&amp;O257&amp;P257)</f>
        <v>S</v>
      </c>
      <c r="M257" s="9" t="s">
        <v>111</v>
      </c>
      <c r="N257" s="9"/>
      <c r="O257" s="9"/>
      <c r="P257" s="9"/>
    </row>
    <row r="258" customFormat="false" ht="14.25" hidden="true" customHeight="false" outlineLevel="1" collapsed="false">
      <c r="A258" s="45" t="n">
        <v>3</v>
      </c>
      <c r="B258" s="45" t="n">
        <v>1</v>
      </c>
      <c r="C258" s="45" t="n">
        <v>3</v>
      </c>
      <c r="D258" s="45" t="n">
        <v>2</v>
      </c>
      <c r="E258" s="45" t="n">
        <v>4</v>
      </c>
      <c r="F258" s="45"/>
      <c r="G258" s="45"/>
      <c r="H258" s="45"/>
      <c r="I258" s="45"/>
      <c r="J258" s="46" t="n">
        <v>31324</v>
      </c>
      <c r="K258" s="51" t="s">
        <v>938</v>
      </c>
      <c r="L258" s="9" t="str">
        <f aca="false">IF(COUNTA(M258:P258)=4,"T",M258&amp;N258&amp;O258&amp;P258)</f>
        <v>S</v>
      </c>
      <c r="M258" s="9" t="s">
        <v>111</v>
      </c>
      <c r="N258" s="9"/>
      <c r="O258" s="9"/>
      <c r="P258" s="9"/>
    </row>
    <row r="259" customFormat="false" ht="14.25" hidden="true" customHeight="false" outlineLevel="1" collapsed="false">
      <c r="A259" s="45" t="n">
        <v>3</v>
      </c>
      <c r="B259" s="45" t="n">
        <v>1</v>
      </c>
      <c r="C259" s="45" t="n">
        <v>3</v>
      </c>
      <c r="D259" s="45" t="n">
        <v>2</v>
      </c>
      <c r="E259" s="45" t="n">
        <v>4</v>
      </c>
      <c r="F259" s="45" t="n">
        <v>1</v>
      </c>
      <c r="G259" s="45"/>
      <c r="H259" s="45"/>
      <c r="I259" s="45"/>
      <c r="J259" s="46" t="n">
        <v>313241</v>
      </c>
      <c r="K259" s="51" t="s">
        <v>182</v>
      </c>
      <c r="L259" s="9" t="str">
        <f aca="false">IF(COUNTA(M259:P259)=4,"T",M259&amp;N259&amp;O259&amp;P259)</f>
        <v>S</v>
      </c>
      <c r="M259" s="9" t="s">
        <v>111</v>
      </c>
      <c r="N259" s="9"/>
      <c r="O259" s="9"/>
      <c r="P259" s="9"/>
    </row>
    <row r="260" customFormat="false" ht="14.25" hidden="true" customHeight="false" outlineLevel="1" collapsed="false">
      <c r="A260" s="45" t="n">
        <v>3</v>
      </c>
      <c r="B260" s="45" t="n">
        <v>1</v>
      </c>
      <c r="C260" s="45" t="n">
        <v>3</v>
      </c>
      <c r="D260" s="45" t="n">
        <v>2</v>
      </c>
      <c r="E260" s="45" t="n">
        <v>4</v>
      </c>
      <c r="F260" s="45" t="n">
        <v>7</v>
      </c>
      <c r="G260" s="45"/>
      <c r="H260" s="45"/>
      <c r="I260" s="45"/>
      <c r="J260" s="46" t="n">
        <v>313247</v>
      </c>
      <c r="K260" s="51" t="s">
        <v>905</v>
      </c>
      <c r="L260" s="9" t="str">
        <f aca="false">IF(COUNTA(M260:P260)=4,"T",M260&amp;N260&amp;O260&amp;P260)</f>
        <v>S</v>
      </c>
      <c r="M260" s="9" t="s">
        <v>111</v>
      </c>
      <c r="N260" s="9"/>
      <c r="O260" s="9"/>
      <c r="P260" s="9"/>
    </row>
    <row r="261" customFormat="false" ht="14.25" hidden="true" customHeight="false" outlineLevel="1" collapsed="false">
      <c r="A261" s="45" t="n">
        <v>3</v>
      </c>
      <c r="B261" s="45" t="n">
        <v>1</v>
      </c>
      <c r="C261" s="45" t="n">
        <v>3</v>
      </c>
      <c r="D261" s="45" t="n">
        <v>2</v>
      </c>
      <c r="E261" s="45" t="n">
        <v>4</v>
      </c>
      <c r="F261" s="45" t="n">
        <v>8</v>
      </c>
      <c r="G261" s="45"/>
      <c r="H261" s="45"/>
      <c r="I261" s="45"/>
      <c r="J261" s="46" t="n">
        <v>313248</v>
      </c>
      <c r="K261" s="51" t="s">
        <v>621</v>
      </c>
      <c r="L261" s="9" t="str">
        <f aca="false">IF(COUNTA(M261:P261)=4,"T",M261&amp;N261&amp;O261&amp;P261)</f>
        <v>S</v>
      </c>
      <c r="M261" s="9" t="s">
        <v>111</v>
      </c>
      <c r="N261" s="9"/>
      <c r="O261" s="9"/>
      <c r="P261" s="9"/>
    </row>
    <row r="262" customFormat="false" ht="14.25" hidden="true" customHeight="false" outlineLevel="1" collapsed="false">
      <c r="A262" s="45" t="n">
        <v>3</v>
      </c>
      <c r="B262" s="45" t="n">
        <v>1</v>
      </c>
      <c r="C262" s="45" t="n">
        <v>3</v>
      </c>
      <c r="D262" s="45" t="n">
        <v>2</v>
      </c>
      <c r="E262" s="45" t="n">
        <v>6</v>
      </c>
      <c r="F262" s="45"/>
      <c r="G262" s="45"/>
      <c r="H262" s="45"/>
      <c r="I262" s="45"/>
      <c r="J262" s="46" t="n">
        <v>31326</v>
      </c>
      <c r="K262" s="51" t="s">
        <v>939</v>
      </c>
      <c r="L262" s="9" t="str">
        <f aca="false">IF(COUNTA(M262:P262)=4,"T",M262&amp;N262&amp;O262&amp;P262)</f>
        <v>S</v>
      </c>
      <c r="M262" s="9" t="s">
        <v>111</v>
      </c>
      <c r="N262" s="9"/>
      <c r="O262" s="9"/>
      <c r="P262" s="9"/>
    </row>
    <row r="263" customFormat="false" ht="14.25" hidden="true" customHeight="false" outlineLevel="1" collapsed="false">
      <c r="A263" s="45" t="n">
        <v>3</v>
      </c>
      <c r="B263" s="45" t="n">
        <v>1</v>
      </c>
      <c r="C263" s="45" t="n">
        <v>3</v>
      </c>
      <c r="D263" s="45" t="n">
        <v>2</v>
      </c>
      <c r="E263" s="45" t="n">
        <v>6</v>
      </c>
      <c r="F263" s="45" t="n">
        <v>3</v>
      </c>
      <c r="G263" s="45"/>
      <c r="H263" s="45"/>
      <c r="I263" s="45"/>
      <c r="J263" s="46" t="n">
        <v>313263</v>
      </c>
      <c r="K263" s="51" t="s">
        <v>239</v>
      </c>
      <c r="L263" s="9" t="str">
        <f aca="false">IF(COUNTA(M263:P263)=4,"T",M263&amp;N263&amp;O263&amp;P263)</f>
        <v>S</v>
      </c>
      <c r="M263" s="9" t="s">
        <v>111</v>
      </c>
      <c r="N263" s="9"/>
      <c r="O263" s="9"/>
      <c r="P263" s="9"/>
    </row>
    <row r="264" customFormat="false" ht="14.25" hidden="true" customHeight="false" outlineLevel="1" collapsed="false">
      <c r="A264" s="45" t="n">
        <v>3</v>
      </c>
      <c r="B264" s="45" t="n">
        <v>1</v>
      </c>
      <c r="C264" s="45" t="n">
        <v>3</v>
      </c>
      <c r="D264" s="45" t="n">
        <v>3</v>
      </c>
      <c r="E264" s="45"/>
      <c r="F264" s="45"/>
      <c r="G264" s="45"/>
      <c r="H264" s="45"/>
      <c r="I264" s="45"/>
      <c r="J264" s="46" t="n">
        <v>3133</v>
      </c>
      <c r="K264" s="47" t="s">
        <v>940</v>
      </c>
      <c r="L264" s="9" t="str">
        <f aca="false">IF(COUNTA(M264:P264)=4,"T",M264&amp;N264&amp;O264&amp;P264)</f>
        <v>S</v>
      </c>
      <c r="M264" s="9" t="s">
        <v>111</v>
      </c>
      <c r="N264" s="9"/>
      <c r="O264" s="9"/>
      <c r="P264" s="9"/>
    </row>
    <row r="265" customFormat="false" ht="14.25" hidden="true" customHeight="false" outlineLevel="1" collapsed="false">
      <c r="A265" s="45" t="n">
        <v>3</v>
      </c>
      <c r="B265" s="45" t="n">
        <v>1</v>
      </c>
      <c r="C265" s="45" t="n">
        <v>3</v>
      </c>
      <c r="D265" s="45" t="n">
        <v>3</v>
      </c>
      <c r="E265" s="45" t="n">
        <v>1</v>
      </c>
      <c r="F265" s="45"/>
      <c r="G265" s="45"/>
      <c r="H265" s="45"/>
      <c r="I265" s="45"/>
      <c r="J265" s="46" t="n">
        <v>31331</v>
      </c>
      <c r="K265" s="51" t="s">
        <v>940</v>
      </c>
      <c r="L265" s="9" t="str">
        <f aca="false">IF(COUNTA(M265:P265)=4,"T",M265&amp;N265&amp;O265&amp;P265)</f>
        <v>S</v>
      </c>
      <c r="M265" s="9" t="s">
        <v>111</v>
      </c>
      <c r="N265" s="9"/>
      <c r="O265" s="9"/>
      <c r="P265" s="9"/>
    </row>
    <row r="266" customFormat="false" ht="14.25" hidden="true" customHeight="false" outlineLevel="1" collapsed="false">
      <c r="A266" s="45" t="n">
        <v>3</v>
      </c>
      <c r="B266" s="45" t="n">
        <v>1</v>
      </c>
      <c r="C266" s="45" t="n">
        <v>3</v>
      </c>
      <c r="D266" s="45" t="n">
        <v>3</v>
      </c>
      <c r="E266" s="45" t="n">
        <v>1</v>
      </c>
      <c r="F266" s="45" t="n">
        <v>1</v>
      </c>
      <c r="G266" s="45"/>
      <c r="H266" s="45"/>
      <c r="I266" s="45"/>
      <c r="J266" s="46" t="n">
        <v>313311</v>
      </c>
      <c r="K266" s="51" t="s">
        <v>182</v>
      </c>
      <c r="L266" s="9" t="str">
        <f aca="false">IF(COUNTA(M266:P266)=4,"T",M266&amp;N266&amp;O266&amp;P266)</f>
        <v>S</v>
      </c>
      <c r="M266" s="9" t="s">
        <v>111</v>
      </c>
      <c r="N266" s="9"/>
      <c r="O266" s="9"/>
      <c r="P266" s="9"/>
    </row>
    <row r="267" customFormat="false" ht="14.25" hidden="true" customHeight="false" outlineLevel="1" collapsed="false">
      <c r="A267" s="45" t="n">
        <v>3</v>
      </c>
      <c r="B267" s="45" t="n">
        <v>1</v>
      </c>
      <c r="C267" s="45" t="n">
        <v>3</v>
      </c>
      <c r="D267" s="45" t="n">
        <v>3</v>
      </c>
      <c r="E267" s="45" t="n">
        <v>1</v>
      </c>
      <c r="F267" s="45" t="n">
        <v>2</v>
      </c>
      <c r="G267" s="45"/>
      <c r="H267" s="45"/>
      <c r="I267" s="45"/>
      <c r="J267" s="46" t="n">
        <v>313312</v>
      </c>
      <c r="K267" s="51" t="s">
        <v>185</v>
      </c>
      <c r="L267" s="9" t="str">
        <f aca="false">IF(COUNTA(M267:P267)=4,"T",M267&amp;N267&amp;O267&amp;P267)</f>
        <v>S</v>
      </c>
      <c r="M267" s="9" t="s">
        <v>111</v>
      </c>
      <c r="N267" s="9"/>
      <c r="O267" s="9"/>
      <c r="P267" s="9"/>
    </row>
    <row r="268" customFormat="false" ht="14.25" hidden="true" customHeight="false" outlineLevel="1" collapsed="false">
      <c r="A268" s="45" t="n">
        <v>3</v>
      </c>
      <c r="B268" s="45" t="n">
        <v>1</v>
      </c>
      <c r="C268" s="45" t="n">
        <v>3</v>
      </c>
      <c r="D268" s="45" t="n">
        <v>3</v>
      </c>
      <c r="E268" s="45" t="n">
        <v>1</v>
      </c>
      <c r="F268" s="45" t="n">
        <v>6</v>
      </c>
      <c r="G268" s="45"/>
      <c r="H268" s="45"/>
      <c r="I268" s="45"/>
      <c r="J268" s="46" t="n">
        <v>313316</v>
      </c>
      <c r="K268" s="51" t="s">
        <v>187</v>
      </c>
      <c r="L268" s="9" t="str">
        <f aca="false">IF(COUNTA(M268:P268)=4,"T",M268&amp;N268&amp;O268&amp;P268)</f>
        <v>S</v>
      </c>
      <c r="M268" s="9" t="s">
        <v>111</v>
      </c>
      <c r="N268" s="9"/>
      <c r="O268" s="9"/>
      <c r="P268" s="9"/>
    </row>
    <row r="269" customFormat="false" ht="14.25" hidden="true" customHeight="false" outlineLevel="1" collapsed="false">
      <c r="A269" s="45" t="n">
        <v>3</v>
      </c>
      <c r="B269" s="45" t="n">
        <v>1</v>
      </c>
      <c r="C269" s="45" t="n">
        <v>3</v>
      </c>
      <c r="D269" s="45" t="n">
        <v>3</v>
      </c>
      <c r="E269" s="45" t="n">
        <v>1</v>
      </c>
      <c r="F269" s="45" t="n">
        <v>6</v>
      </c>
      <c r="G269" s="45" t="n">
        <v>1</v>
      </c>
      <c r="H269" s="45"/>
      <c r="I269" s="45"/>
      <c r="J269" s="46" t="n">
        <v>3133161</v>
      </c>
      <c r="K269" s="51" t="s">
        <v>188</v>
      </c>
      <c r="L269" s="9" t="str">
        <f aca="false">IF(COUNTA(M269:P269)=4,"T",M269&amp;N269&amp;O269&amp;P269)</f>
        <v>S</v>
      </c>
      <c r="M269" s="9" t="s">
        <v>111</v>
      </c>
      <c r="N269" s="9"/>
      <c r="O269" s="9"/>
      <c r="P269" s="9"/>
    </row>
    <row r="270" customFormat="false" ht="14.25" hidden="true" customHeight="false" outlineLevel="1" collapsed="false">
      <c r="A270" s="45" t="n">
        <v>3</v>
      </c>
      <c r="B270" s="45" t="n">
        <v>1</v>
      </c>
      <c r="C270" s="45" t="n">
        <v>3</v>
      </c>
      <c r="D270" s="45" t="n">
        <v>3</v>
      </c>
      <c r="E270" s="45" t="n">
        <v>1</v>
      </c>
      <c r="F270" s="45" t="n">
        <v>6</v>
      </c>
      <c r="G270" s="45" t="n">
        <v>2</v>
      </c>
      <c r="H270" s="45"/>
      <c r="I270" s="45"/>
      <c r="J270" s="46" t="n">
        <v>3133162</v>
      </c>
      <c r="K270" s="51" t="s">
        <v>189</v>
      </c>
      <c r="L270" s="9" t="str">
        <f aca="false">IF(COUNTA(M270:P270)=4,"T",M270&amp;N270&amp;O270&amp;P270)</f>
        <v>S</v>
      </c>
      <c r="M270" s="9" t="s">
        <v>111</v>
      </c>
      <c r="N270" s="9"/>
      <c r="O270" s="9"/>
      <c r="P270" s="9"/>
    </row>
    <row r="271" customFormat="false" ht="14.25" hidden="true" customHeight="false" outlineLevel="1" collapsed="false">
      <c r="A271" s="45" t="n">
        <v>3</v>
      </c>
      <c r="B271" s="45" t="n">
        <v>1</v>
      </c>
      <c r="C271" s="45" t="n">
        <v>3</v>
      </c>
      <c r="D271" s="45" t="n">
        <v>3</v>
      </c>
      <c r="E271" s="45" t="n">
        <v>1</v>
      </c>
      <c r="F271" s="45" t="n">
        <v>6</v>
      </c>
      <c r="G271" s="45" t="n">
        <v>3</v>
      </c>
      <c r="H271" s="45"/>
      <c r="I271" s="45"/>
      <c r="J271" s="46" t="n">
        <v>3133163</v>
      </c>
      <c r="K271" s="51" t="s">
        <v>190</v>
      </c>
      <c r="L271" s="9" t="str">
        <f aca="false">IF(COUNTA(M271:P271)=4,"T",M271&amp;N271&amp;O271&amp;P271)</f>
        <v>S</v>
      </c>
      <c r="M271" s="9" t="s">
        <v>111</v>
      </c>
      <c r="N271" s="9"/>
      <c r="O271" s="9"/>
      <c r="P271" s="9"/>
    </row>
    <row r="272" customFormat="false" ht="14.25" hidden="true" customHeight="false" outlineLevel="1" collapsed="false">
      <c r="A272" s="45" t="n">
        <v>3</v>
      </c>
      <c r="B272" s="45" t="n">
        <v>1</v>
      </c>
      <c r="C272" s="45" t="n">
        <v>3</v>
      </c>
      <c r="D272" s="45" t="n">
        <v>3</v>
      </c>
      <c r="E272" s="45" t="n">
        <v>1</v>
      </c>
      <c r="F272" s="45" t="n">
        <v>7</v>
      </c>
      <c r="G272" s="45"/>
      <c r="H272" s="45"/>
      <c r="I272" s="45"/>
      <c r="J272" s="46" t="n">
        <v>313317</v>
      </c>
      <c r="K272" s="51" t="s">
        <v>905</v>
      </c>
      <c r="L272" s="9" t="str">
        <f aca="false">IF(COUNTA(M272:P272)=4,"T",M272&amp;N272&amp;O272&amp;P272)</f>
        <v>S</v>
      </c>
      <c r="M272" s="9" t="s">
        <v>111</v>
      </c>
      <c r="N272" s="9"/>
      <c r="O272" s="9"/>
      <c r="P272" s="9"/>
    </row>
    <row r="273" customFormat="false" ht="14.25" hidden="true" customHeight="false" outlineLevel="1" collapsed="false">
      <c r="A273" s="45" t="n">
        <v>3</v>
      </c>
      <c r="B273" s="45" t="n">
        <v>1</v>
      </c>
      <c r="C273" s="45" t="n">
        <v>3</v>
      </c>
      <c r="D273" s="45" t="n">
        <v>3</v>
      </c>
      <c r="E273" s="45" t="n">
        <v>1</v>
      </c>
      <c r="F273" s="45" t="n">
        <v>8</v>
      </c>
      <c r="G273" s="45"/>
      <c r="H273" s="45"/>
      <c r="I273" s="45"/>
      <c r="J273" s="46" t="n">
        <v>313318</v>
      </c>
      <c r="K273" s="51" t="s">
        <v>621</v>
      </c>
      <c r="L273" s="9" t="str">
        <f aca="false">IF(COUNTA(M273:P273)=4,"T",M273&amp;N273&amp;O273&amp;P273)</f>
        <v>S</v>
      </c>
      <c r="M273" s="9" t="s">
        <v>111</v>
      </c>
      <c r="N273" s="9"/>
      <c r="O273" s="9"/>
      <c r="P273" s="9"/>
    </row>
    <row r="274" customFormat="false" ht="14.25" hidden="true" customHeight="false" outlineLevel="1" collapsed="false">
      <c r="A274" s="45" t="n">
        <v>3</v>
      </c>
      <c r="B274" s="45" t="n">
        <v>1</v>
      </c>
      <c r="C274" s="45" t="n">
        <v>3</v>
      </c>
      <c r="D274" s="45" t="n">
        <v>3</v>
      </c>
      <c r="E274" s="45" t="n">
        <v>2</v>
      </c>
      <c r="F274" s="45"/>
      <c r="G274" s="45"/>
      <c r="H274" s="45"/>
      <c r="I274" s="45"/>
      <c r="J274" s="46" t="n">
        <v>31332</v>
      </c>
      <c r="K274" s="51" t="s">
        <v>941</v>
      </c>
      <c r="L274" s="9" t="str">
        <f aca="false">IF(COUNTA(M274:P274)=4,"T",M274&amp;N274&amp;O274&amp;P274)</f>
        <v>S</v>
      </c>
      <c r="M274" s="9" t="s">
        <v>111</v>
      </c>
      <c r="N274" s="9"/>
      <c r="O274" s="9"/>
      <c r="P274" s="9"/>
    </row>
    <row r="275" customFormat="false" ht="14.25" hidden="true" customHeight="false" outlineLevel="1" collapsed="false">
      <c r="A275" s="45" t="n">
        <v>3</v>
      </c>
      <c r="B275" s="45" t="n">
        <v>1</v>
      </c>
      <c r="C275" s="45" t="n">
        <v>3</v>
      </c>
      <c r="D275" s="45" t="n">
        <v>3</v>
      </c>
      <c r="E275" s="45" t="n">
        <v>2</v>
      </c>
      <c r="F275" s="45" t="n">
        <v>1</v>
      </c>
      <c r="G275" s="45"/>
      <c r="H275" s="45"/>
      <c r="I275" s="45"/>
      <c r="J275" s="46" t="n">
        <v>313321</v>
      </c>
      <c r="K275" s="51" t="s">
        <v>182</v>
      </c>
      <c r="L275" s="9" t="str">
        <f aca="false">IF(COUNTA(M275:P275)=4,"T",M275&amp;N275&amp;O275&amp;P275)</f>
        <v>S</v>
      </c>
      <c r="M275" s="9" t="s">
        <v>111</v>
      </c>
      <c r="N275" s="9"/>
      <c r="O275" s="9"/>
      <c r="P275" s="9"/>
    </row>
    <row r="276" customFormat="false" ht="14.25" hidden="true" customHeight="false" outlineLevel="1" collapsed="false">
      <c r="A276" s="45" t="n">
        <v>3</v>
      </c>
      <c r="B276" s="45" t="n">
        <v>1</v>
      </c>
      <c r="C276" s="45" t="n">
        <v>3</v>
      </c>
      <c r="D276" s="45" t="n">
        <v>3</v>
      </c>
      <c r="E276" s="45" t="n">
        <v>2</v>
      </c>
      <c r="F276" s="45" t="n">
        <v>7</v>
      </c>
      <c r="G276" s="45"/>
      <c r="H276" s="45"/>
      <c r="I276" s="45"/>
      <c r="J276" s="46" t="n">
        <v>313327</v>
      </c>
      <c r="K276" s="51" t="s">
        <v>905</v>
      </c>
      <c r="L276" s="9" t="str">
        <f aca="false">IF(COUNTA(M276:P276)=4,"T",M276&amp;N276&amp;O276&amp;P276)</f>
        <v>S</v>
      </c>
      <c r="M276" s="9" t="s">
        <v>111</v>
      </c>
      <c r="N276" s="9"/>
      <c r="O276" s="9"/>
      <c r="P276" s="9"/>
    </row>
    <row r="277" customFormat="false" ht="14.25" hidden="true" customHeight="false" outlineLevel="1" collapsed="false">
      <c r="A277" s="45" t="n">
        <v>3</v>
      </c>
      <c r="B277" s="45" t="n">
        <v>1</v>
      </c>
      <c r="C277" s="45" t="n">
        <v>3</v>
      </c>
      <c r="D277" s="45" t="n">
        <v>3</v>
      </c>
      <c r="E277" s="45" t="n">
        <v>2</v>
      </c>
      <c r="F277" s="45" t="n">
        <v>8</v>
      </c>
      <c r="G277" s="45"/>
      <c r="H277" s="45"/>
      <c r="I277" s="45"/>
      <c r="J277" s="46" t="n">
        <v>313328</v>
      </c>
      <c r="K277" s="51" t="s">
        <v>621</v>
      </c>
      <c r="L277" s="9" t="str">
        <f aca="false">IF(COUNTA(M277:P277)=4,"T",M277&amp;N277&amp;O277&amp;P277)</f>
        <v>S</v>
      </c>
      <c r="M277" s="9" t="s">
        <v>111</v>
      </c>
      <c r="N277" s="9"/>
      <c r="O277" s="9"/>
      <c r="P277" s="9"/>
    </row>
    <row r="278" customFormat="false" ht="14.25" hidden="true" customHeight="false" outlineLevel="1" collapsed="false">
      <c r="A278" s="45" t="n">
        <v>3</v>
      </c>
      <c r="B278" s="45" t="n">
        <v>1</v>
      </c>
      <c r="C278" s="45" t="n">
        <v>3</v>
      </c>
      <c r="D278" s="45" t="n">
        <v>3</v>
      </c>
      <c r="E278" s="45" t="n">
        <v>3</v>
      </c>
      <c r="F278" s="45"/>
      <c r="G278" s="45"/>
      <c r="H278" s="45"/>
      <c r="I278" s="45"/>
      <c r="J278" s="46" t="n">
        <v>31333</v>
      </c>
      <c r="K278" s="66" t="s">
        <v>942</v>
      </c>
      <c r="L278" s="9" t="str">
        <f aca="false">IF(COUNTA(M278:P278)=4,"T",M278&amp;N278&amp;O278&amp;P278)</f>
        <v>S</v>
      </c>
      <c r="M278" s="9" t="s">
        <v>111</v>
      </c>
      <c r="N278" s="9"/>
      <c r="O278" s="9"/>
      <c r="P278" s="9"/>
    </row>
    <row r="279" customFormat="false" ht="14.25" hidden="true" customHeight="false" outlineLevel="1" collapsed="false">
      <c r="A279" s="45" t="n">
        <v>3</v>
      </c>
      <c r="B279" s="45" t="n">
        <v>1</v>
      </c>
      <c r="C279" s="45" t="n">
        <v>3</v>
      </c>
      <c r="D279" s="45" t="n">
        <v>4</v>
      </c>
      <c r="E279" s="45"/>
      <c r="F279" s="45"/>
      <c r="G279" s="45"/>
      <c r="H279" s="45"/>
      <c r="I279" s="45"/>
      <c r="J279" s="46" t="n">
        <v>3134</v>
      </c>
      <c r="K279" s="47" t="s">
        <v>943</v>
      </c>
      <c r="L279" s="9" t="str">
        <f aca="false">IF(COUNTA(M279:P279)=4,"T",M279&amp;N279&amp;O279&amp;P279)</f>
        <v>S</v>
      </c>
      <c r="M279" s="9" t="s">
        <v>111</v>
      </c>
      <c r="N279" s="9"/>
      <c r="O279" s="9"/>
      <c r="P279" s="9"/>
    </row>
    <row r="280" customFormat="false" ht="14.25" hidden="true" customHeight="false" outlineLevel="1" collapsed="false">
      <c r="A280" s="45" t="n">
        <v>3</v>
      </c>
      <c r="B280" s="45" t="n">
        <v>1</v>
      </c>
      <c r="C280" s="45" t="n">
        <v>3</v>
      </c>
      <c r="D280" s="45" t="n">
        <v>4</v>
      </c>
      <c r="E280" s="45" t="n">
        <v>1</v>
      </c>
      <c r="F280" s="45"/>
      <c r="G280" s="45"/>
      <c r="H280" s="45"/>
      <c r="I280" s="45"/>
      <c r="J280" s="46" t="n">
        <v>31341</v>
      </c>
      <c r="K280" s="51" t="s">
        <v>943</v>
      </c>
      <c r="L280" s="9" t="str">
        <f aca="false">IF(COUNTA(M280:P280)=4,"T",M280&amp;N280&amp;O280&amp;P280)</f>
        <v>S</v>
      </c>
      <c r="M280" s="9" t="s">
        <v>111</v>
      </c>
      <c r="N280" s="9"/>
      <c r="O280" s="9"/>
      <c r="P280" s="9"/>
    </row>
    <row r="281" customFormat="false" ht="14.25" hidden="true" customHeight="false" outlineLevel="1" collapsed="false">
      <c r="A281" s="45" t="n">
        <v>3</v>
      </c>
      <c r="B281" s="45" t="n">
        <v>1</v>
      </c>
      <c r="C281" s="45" t="n">
        <v>3</v>
      </c>
      <c r="D281" s="45" t="n">
        <v>4</v>
      </c>
      <c r="E281" s="45" t="n">
        <v>1</v>
      </c>
      <c r="F281" s="45" t="n">
        <v>1</v>
      </c>
      <c r="G281" s="45"/>
      <c r="H281" s="45"/>
      <c r="I281" s="45"/>
      <c r="J281" s="46" t="n">
        <v>313411</v>
      </c>
      <c r="K281" s="51" t="s">
        <v>182</v>
      </c>
      <c r="L281" s="9" t="str">
        <f aca="false">IF(COUNTA(M281:P281)=4,"T",M281&amp;N281&amp;O281&amp;P281)</f>
        <v>S</v>
      </c>
      <c r="M281" s="9" t="s">
        <v>111</v>
      </c>
      <c r="N281" s="9"/>
      <c r="O281" s="9"/>
      <c r="P281" s="9"/>
    </row>
    <row r="282" customFormat="false" ht="14.25" hidden="true" customHeight="false" outlineLevel="1" collapsed="false">
      <c r="A282" s="45" t="n">
        <v>3</v>
      </c>
      <c r="B282" s="45" t="n">
        <v>1</v>
      </c>
      <c r="C282" s="45" t="n">
        <v>3</v>
      </c>
      <c r="D282" s="45" t="n">
        <v>4</v>
      </c>
      <c r="E282" s="45" t="n">
        <v>1</v>
      </c>
      <c r="F282" s="45" t="n">
        <v>2</v>
      </c>
      <c r="G282" s="45"/>
      <c r="H282" s="45"/>
      <c r="I282" s="45"/>
      <c r="J282" s="46" t="n">
        <v>313412</v>
      </c>
      <c r="K282" s="51" t="s">
        <v>185</v>
      </c>
      <c r="L282" s="9" t="str">
        <f aca="false">IF(COUNTA(M282:P282)=4,"T",M282&amp;N282&amp;O282&amp;P282)</f>
        <v>S</v>
      </c>
      <c r="M282" s="9" t="s">
        <v>111</v>
      </c>
      <c r="N282" s="9"/>
      <c r="O282" s="9"/>
      <c r="P282" s="9"/>
    </row>
    <row r="283" customFormat="false" ht="14.25" hidden="true" customHeight="false" outlineLevel="1" collapsed="false">
      <c r="A283" s="45" t="n">
        <v>3</v>
      </c>
      <c r="B283" s="45" t="n">
        <v>1</v>
      </c>
      <c r="C283" s="45" t="n">
        <v>3</v>
      </c>
      <c r="D283" s="45" t="n">
        <v>4</v>
      </c>
      <c r="E283" s="45" t="n">
        <v>1</v>
      </c>
      <c r="F283" s="45" t="n">
        <v>6</v>
      </c>
      <c r="G283" s="45"/>
      <c r="H283" s="45"/>
      <c r="I283" s="45"/>
      <c r="J283" s="46" t="n">
        <v>313416</v>
      </c>
      <c r="K283" s="51" t="s">
        <v>187</v>
      </c>
      <c r="L283" s="9" t="str">
        <f aca="false">IF(COUNTA(M283:P283)=4,"T",M283&amp;N283&amp;O283&amp;P283)</f>
        <v>S</v>
      </c>
      <c r="M283" s="9" t="s">
        <v>111</v>
      </c>
      <c r="N283" s="9"/>
      <c r="O283" s="9"/>
      <c r="P283" s="9"/>
    </row>
    <row r="284" customFormat="false" ht="14.25" hidden="true" customHeight="false" outlineLevel="1" collapsed="false">
      <c r="A284" s="45" t="n">
        <v>3</v>
      </c>
      <c r="B284" s="45" t="n">
        <v>1</v>
      </c>
      <c r="C284" s="45" t="n">
        <v>3</v>
      </c>
      <c r="D284" s="45" t="n">
        <v>4</v>
      </c>
      <c r="E284" s="45" t="n">
        <v>1</v>
      </c>
      <c r="F284" s="45" t="n">
        <v>6</v>
      </c>
      <c r="G284" s="45" t="n">
        <v>1</v>
      </c>
      <c r="H284" s="45"/>
      <c r="I284" s="45"/>
      <c r="J284" s="46" t="n">
        <v>3134161</v>
      </c>
      <c r="K284" s="51" t="s">
        <v>188</v>
      </c>
      <c r="L284" s="9" t="str">
        <f aca="false">IF(COUNTA(M284:P284)=4,"T",M284&amp;N284&amp;O284&amp;P284)</f>
        <v>S</v>
      </c>
      <c r="M284" s="9" t="s">
        <v>111</v>
      </c>
      <c r="N284" s="9"/>
      <c r="O284" s="9"/>
      <c r="P284" s="9"/>
    </row>
    <row r="285" customFormat="false" ht="14.25" hidden="true" customHeight="false" outlineLevel="1" collapsed="false">
      <c r="A285" s="45" t="n">
        <v>3</v>
      </c>
      <c r="B285" s="45" t="n">
        <v>1</v>
      </c>
      <c r="C285" s="45" t="n">
        <v>3</v>
      </c>
      <c r="D285" s="45" t="n">
        <v>4</v>
      </c>
      <c r="E285" s="45" t="n">
        <v>1</v>
      </c>
      <c r="F285" s="45" t="n">
        <v>6</v>
      </c>
      <c r="G285" s="45" t="n">
        <v>2</v>
      </c>
      <c r="H285" s="45"/>
      <c r="I285" s="45"/>
      <c r="J285" s="46" t="n">
        <v>3134162</v>
      </c>
      <c r="K285" s="51" t="s">
        <v>189</v>
      </c>
      <c r="L285" s="9" t="str">
        <f aca="false">IF(COUNTA(M285:P285)=4,"T",M285&amp;N285&amp;O285&amp;P285)</f>
        <v>S</v>
      </c>
      <c r="M285" s="9" t="s">
        <v>111</v>
      </c>
      <c r="N285" s="9"/>
      <c r="O285" s="9"/>
      <c r="P285" s="9"/>
    </row>
    <row r="286" customFormat="false" ht="14.25" hidden="true" customHeight="false" outlineLevel="1" collapsed="false">
      <c r="A286" s="45" t="n">
        <v>3</v>
      </c>
      <c r="B286" s="45" t="n">
        <v>1</v>
      </c>
      <c r="C286" s="45" t="n">
        <v>3</v>
      </c>
      <c r="D286" s="45" t="n">
        <v>4</v>
      </c>
      <c r="E286" s="45" t="n">
        <v>1</v>
      </c>
      <c r="F286" s="45" t="n">
        <v>6</v>
      </c>
      <c r="G286" s="45" t="n">
        <v>3</v>
      </c>
      <c r="H286" s="45"/>
      <c r="I286" s="45"/>
      <c r="J286" s="46" t="n">
        <v>3134163</v>
      </c>
      <c r="K286" s="51" t="s">
        <v>190</v>
      </c>
      <c r="L286" s="9" t="str">
        <f aca="false">IF(COUNTA(M286:P286)=4,"T",M286&amp;N286&amp;O286&amp;P286)</f>
        <v>S</v>
      </c>
      <c r="M286" s="9" t="s">
        <v>111</v>
      </c>
      <c r="N286" s="9"/>
      <c r="O286" s="9"/>
      <c r="P286" s="9"/>
    </row>
    <row r="287" customFormat="false" ht="14.25" hidden="true" customHeight="false" outlineLevel="1" collapsed="false">
      <c r="A287" s="45" t="n">
        <v>3</v>
      </c>
      <c r="B287" s="45" t="n">
        <v>1</v>
      </c>
      <c r="C287" s="45" t="n">
        <v>3</v>
      </c>
      <c r="D287" s="45" t="n">
        <v>4</v>
      </c>
      <c r="E287" s="45" t="n">
        <v>1</v>
      </c>
      <c r="F287" s="45" t="n">
        <v>7</v>
      </c>
      <c r="G287" s="45"/>
      <c r="H287" s="45"/>
      <c r="I287" s="45"/>
      <c r="J287" s="46" t="n">
        <v>313417</v>
      </c>
      <c r="K287" s="51" t="s">
        <v>905</v>
      </c>
      <c r="L287" s="9" t="str">
        <f aca="false">IF(COUNTA(M287:P287)=4,"T",M287&amp;N287&amp;O287&amp;P287)</f>
        <v>S</v>
      </c>
      <c r="M287" s="9" t="s">
        <v>111</v>
      </c>
      <c r="N287" s="9"/>
      <c r="O287" s="9"/>
      <c r="P287" s="9"/>
    </row>
    <row r="288" customFormat="false" ht="14.25" hidden="true" customHeight="false" outlineLevel="1" collapsed="false">
      <c r="A288" s="45" t="n">
        <v>3</v>
      </c>
      <c r="B288" s="45" t="n">
        <v>1</v>
      </c>
      <c r="C288" s="45" t="n">
        <v>3</v>
      </c>
      <c r="D288" s="45" t="n">
        <v>4</v>
      </c>
      <c r="E288" s="45" t="n">
        <v>1</v>
      </c>
      <c r="F288" s="45" t="n">
        <v>8</v>
      </c>
      <c r="G288" s="45"/>
      <c r="H288" s="45"/>
      <c r="I288" s="45"/>
      <c r="J288" s="46" t="n">
        <v>313418</v>
      </c>
      <c r="K288" s="51" t="s">
        <v>621</v>
      </c>
      <c r="L288" s="9" t="str">
        <f aca="false">IF(COUNTA(M288:P288)=4,"T",M288&amp;N288&amp;O288&amp;P288)</f>
        <v>S</v>
      </c>
      <c r="M288" s="9" t="s">
        <v>111</v>
      </c>
      <c r="N288" s="9"/>
      <c r="O288" s="9"/>
      <c r="P288" s="9"/>
    </row>
    <row r="289" customFormat="false" ht="14.25" hidden="true" customHeight="false" outlineLevel="1" collapsed="false">
      <c r="A289" s="45" t="n">
        <v>3</v>
      </c>
      <c r="B289" s="45" t="n">
        <v>1</v>
      </c>
      <c r="C289" s="45" t="n">
        <v>3</v>
      </c>
      <c r="D289" s="45" t="n">
        <v>4</v>
      </c>
      <c r="E289" s="45" t="n">
        <v>2</v>
      </c>
      <c r="F289" s="45"/>
      <c r="G289" s="45"/>
      <c r="H289" s="45"/>
      <c r="I289" s="45"/>
      <c r="J289" s="46" t="n">
        <v>31342</v>
      </c>
      <c r="K289" s="51" t="s">
        <v>944</v>
      </c>
      <c r="L289" s="9" t="str">
        <f aca="false">IF(COUNTA(M289:P289)=4,"T",M289&amp;N289&amp;O289&amp;P289)</f>
        <v>S</v>
      </c>
      <c r="M289" s="9" t="s">
        <v>111</v>
      </c>
      <c r="N289" s="9"/>
      <c r="O289" s="9"/>
      <c r="P289" s="9"/>
    </row>
    <row r="290" customFormat="false" ht="14.25" hidden="true" customHeight="false" outlineLevel="1" collapsed="false">
      <c r="A290" s="45" t="n">
        <v>3</v>
      </c>
      <c r="B290" s="45" t="n">
        <v>1</v>
      </c>
      <c r="C290" s="45" t="n">
        <v>3</v>
      </c>
      <c r="D290" s="45" t="n">
        <v>4</v>
      </c>
      <c r="E290" s="45" t="n">
        <v>2</v>
      </c>
      <c r="F290" s="45" t="n">
        <v>1</v>
      </c>
      <c r="G290" s="45"/>
      <c r="H290" s="45"/>
      <c r="I290" s="45"/>
      <c r="J290" s="46" t="n">
        <v>313421</v>
      </c>
      <c r="K290" s="51" t="s">
        <v>182</v>
      </c>
      <c r="L290" s="9" t="str">
        <f aca="false">IF(COUNTA(M290:P290)=4,"T",M290&amp;N290&amp;O290&amp;P290)</f>
        <v>S</v>
      </c>
      <c r="M290" s="9" t="s">
        <v>111</v>
      </c>
      <c r="N290" s="9"/>
      <c r="O290" s="9"/>
      <c r="P290" s="9"/>
    </row>
    <row r="291" customFormat="false" ht="14.25" hidden="true" customHeight="false" outlineLevel="1" collapsed="false">
      <c r="A291" s="45" t="n">
        <v>3</v>
      </c>
      <c r="B291" s="45" t="n">
        <v>1</v>
      </c>
      <c r="C291" s="45" t="n">
        <v>3</v>
      </c>
      <c r="D291" s="45" t="n">
        <v>4</v>
      </c>
      <c r="E291" s="45" t="n">
        <v>2</v>
      </c>
      <c r="F291" s="45" t="n">
        <v>7</v>
      </c>
      <c r="G291" s="45"/>
      <c r="H291" s="45"/>
      <c r="I291" s="45"/>
      <c r="J291" s="46" t="n">
        <v>313427</v>
      </c>
      <c r="K291" s="51" t="s">
        <v>905</v>
      </c>
      <c r="L291" s="9" t="str">
        <f aca="false">IF(COUNTA(M291:P291)=4,"T",M291&amp;N291&amp;O291&amp;P291)</f>
        <v>S</v>
      </c>
      <c r="M291" s="9" t="s">
        <v>111</v>
      </c>
      <c r="N291" s="9"/>
      <c r="O291" s="9"/>
      <c r="P291" s="9"/>
    </row>
    <row r="292" customFormat="false" ht="14.25" hidden="true" customHeight="false" outlineLevel="1" collapsed="false">
      <c r="A292" s="45" t="n">
        <v>3</v>
      </c>
      <c r="B292" s="45" t="n">
        <v>1</v>
      </c>
      <c r="C292" s="45" t="n">
        <v>3</v>
      </c>
      <c r="D292" s="45" t="n">
        <v>4</v>
      </c>
      <c r="E292" s="45" t="n">
        <v>2</v>
      </c>
      <c r="F292" s="45" t="n">
        <v>8</v>
      </c>
      <c r="G292" s="45"/>
      <c r="H292" s="45"/>
      <c r="I292" s="45"/>
      <c r="J292" s="46" t="n">
        <v>313428</v>
      </c>
      <c r="K292" s="51" t="s">
        <v>621</v>
      </c>
      <c r="L292" s="9" t="str">
        <f aca="false">IF(COUNTA(M292:P292)=4,"T",M292&amp;N292&amp;O292&amp;P292)</f>
        <v>S</v>
      </c>
      <c r="M292" s="9" t="s">
        <v>111</v>
      </c>
      <c r="N292" s="9"/>
      <c r="O292" s="9"/>
      <c r="P292" s="9"/>
    </row>
    <row r="293" customFormat="false" ht="14.25" hidden="true" customHeight="false" outlineLevel="1" collapsed="false">
      <c r="A293" s="45" t="n">
        <v>3</v>
      </c>
      <c r="B293" s="45" t="n">
        <v>1</v>
      </c>
      <c r="C293" s="45" t="n">
        <v>3</v>
      </c>
      <c r="D293" s="45" t="n">
        <v>4</v>
      </c>
      <c r="E293" s="45" t="n">
        <v>3</v>
      </c>
      <c r="F293" s="45"/>
      <c r="G293" s="45"/>
      <c r="H293" s="45"/>
      <c r="I293" s="45"/>
      <c r="J293" s="46" t="n">
        <v>31343</v>
      </c>
      <c r="K293" s="66" t="s">
        <v>945</v>
      </c>
      <c r="L293" s="9" t="str">
        <f aca="false">IF(COUNTA(M293:P293)=4,"T",M293&amp;N293&amp;O293&amp;P293)</f>
        <v>S</v>
      </c>
      <c r="M293" s="9" t="s">
        <v>111</v>
      </c>
      <c r="N293" s="9"/>
      <c r="O293" s="9"/>
      <c r="P293" s="9"/>
    </row>
    <row r="294" customFormat="false" ht="14.25" hidden="true" customHeight="false" outlineLevel="1" collapsed="false">
      <c r="A294" s="45" t="n">
        <v>3</v>
      </c>
      <c r="B294" s="45" t="n">
        <v>1</v>
      </c>
      <c r="C294" s="45" t="n">
        <v>3</v>
      </c>
      <c r="D294" s="45" t="n">
        <v>5</v>
      </c>
      <c r="E294" s="45"/>
      <c r="F294" s="45"/>
      <c r="G294" s="45"/>
      <c r="H294" s="45"/>
      <c r="I294" s="45"/>
      <c r="J294" s="46" t="n">
        <v>3135</v>
      </c>
      <c r="K294" s="47" t="s">
        <v>946</v>
      </c>
      <c r="L294" s="9" t="str">
        <f aca="false">IF(COUNTA(M294:P294)=4,"T",M294&amp;N294&amp;O294&amp;P294)</f>
        <v>S</v>
      </c>
      <c r="M294" s="9" t="s">
        <v>111</v>
      </c>
      <c r="N294" s="9"/>
      <c r="O294" s="9"/>
      <c r="P294" s="9"/>
    </row>
    <row r="295" customFormat="false" ht="14.25" hidden="true" customHeight="false" outlineLevel="1" collapsed="false">
      <c r="A295" s="45" t="n">
        <v>3</v>
      </c>
      <c r="B295" s="45" t="n">
        <v>1</v>
      </c>
      <c r="C295" s="45" t="n">
        <v>3</v>
      </c>
      <c r="D295" s="45" t="n">
        <v>5</v>
      </c>
      <c r="E295" s="45" t="n">
        <v>1</v>
      </c>
      <c r="F295" s="45"/>
      <c r="G295" s="45"/>
      <c r="H295" s="45"/>
      <c r="I295" s="45"/>
      <c r="J295" s="46" t="n">
        <v>31351</v>
      </c>
      <c r="K295" s="51" t="s">
        <v>668</v>
      </c>
      <c r="L295" s="9" t="str">
        <f aca="false">IF(COUNTA(M295:P295)=4,"T",M295&amp;N295&amp;O295&amp;P295)</f>
        <v>S</v>
      </c>
      <c r="M295" s="9" t="s">
        <v>111</v>
      </c>
      <c r="N295" s="9"/>
      <c r="O295" s="9"/>
      <c r="P295" s="9"/>
    </row>
    <row r="296" customFormat="false" ht="14.25" hidden="true" customHeight="false" outlineLevel="1" collapsed="false">
      <c r="A296" s="45" t="n">
        <v>3</v>
      </c>
      <c r="B296" s="45" t="n">
        <v>1</v>
      </c>
      <c r="C296" s="45" t="n">
        <v>3</v>
      </c>
      <c r="D296" s="45" t="n">
        <v>5</v>
      </c>
      <c r="E296" s="45" t="n">
        <v>1</v>
      </c>
      <c r="F296" s="45" t="n">
        <v>1</v>
      </c>
      <c r="G296" s="45"/>
      <c r="H296" s="45"/>
      <c r="I296" s="45"/>
      <c r="J296" s="46" t="n">
        <v>313511</v>
      </c>
      <c r="K296" s="51" t="s">
        <v>182</v>
      </c>
      <c r="L296" s="9" t="str">
        <f aca="false">IF(COUNTA(M296:P296)=4,"T",M296&amp;N296&amp;O296&amp;P296)</f>
        <v>S</v>
      </c>
      <c r="M296" s="9" t="s">
        <v>111</v>
      </c>
      <c r="N296" s="9"/>
      <c r="O296" s="9"/>
      <c r="P296" s="9"/>
    </row>
    <row r="297" customFormat="false" ht="14.25" hidden="true" customHeight="false" outlineLevel="1" collapsed="false">
      <c r="A297" s="45" t="n">
        <v>3</v>
      </c>
      <c r="B297" s="45" t="n">
        <v>1</v>
      </c>
      <c r="C297" s="45" t="n">
        <v>3</v>
      </c>
      <c r="D297" s="45" t="n">
        <v>5</v>
      </c>
      <c r="E297" s="45" t="n">
        <v>1</v>
      </c>
      <c r="F297" s="45" t="n">
        <v>2</v>
      </c>
      <c r="G297" s="45"/>
      <c r="H297" s="45"/>
      <c r="I297" s="45"/>
      <c r="J297" s="46" t="n">
        <v>313512</v>
      </c>
      <c r="K297" s="51" t="s">
        <v>185</v>
      </c>
      <c r="L297" s="9" t="str">
        <f aca="false">IF(COUNTA(M297:P297)=4,"T",M297&amp;N297&amp;O297&amp;P297)</f>
        <v>S</v>
      </c>
      <c r="M297" s="9" t="s">
        <v>111</v>
      </c>
      <c r="N297" s="9"/>
      <c r="O297" s="9"/>
      <c r="P297" s="9"/>
    </row>
    <row r="298" customFormat="false" ht="14.25" hidden="true" customHeight="false" outlineLevel="1" collapsed="false">
      <c r="A298" s="45" t="n">
        <v>3</v>
      </c>
      <c r="B298" s="45" t="n">
        <v>1</v>
      </c>
      <c r="C298" s="45" t="n">
        <v>3</v>
      </c>
      <c r="D298" s="45" t="n">
        <v>5</v>
      </c>
      <c r="E298" s="45" t="n">
        <v>1</v>
      </c>
      <c r="F298" s="45" t="n">
        <v>3</v>
      </c>
      <c r="G298" s="45"/>
      <c r="H298" s="45"/>
      <c r="I298" s="45"/>
      <c r="J298" s="46" t="n">
        <v>313513</v>
      </c>
      <c r="K298" s="51" t="s">
        <v>947</v>
      </c>
      <c r="L298" s="9" t="str">
        <f aca="false">IF(COUNTA(M298:P298)=4,"T",M298&amp;N298&amp;O298&amp;P298)</f>
        <v>S</v>
      </c>
      <c r="M298" s="9" t="s">
        <v>111</v>
      </c>
      <c r="N298" s="9"/>
      <c r="O298" s="9"/>
      <c r="P298" s="9"/>
    </row>
    <row r="299" customFormat="false" ht="14.25" hidden="true" customHeight="false" outlineLevel="1" collapsed="false">
      <c r="A299" s="45" t="n">
        <v>3</v>
      </c>
      <c r="B299" s="45" t="n">
        <v>1</v>
      </c>
      <c r="C299" s="45" t="n">
        <v>3</v>
      </c>
      <c r="D299" s="45" t="n">
        <v>5</v>
      </c>
      <c r="E299" s="45" t="n">
        <v>1</v>
      </c>
      <c r="F299" s="45" t="n">
        <v>6</v>
      </c>
      <c r="G299" s="45"/>
      <c r="H299" s="45"/>
      <c r="I299" s="45"/>
      <c r="J299" s="46" t="n">
        <v>313516</v>
      </c>
      <c r="K299" s="51" t="s">
        <v>187</v>
      </c>
      <c r="L299" s="9" t="str">
        <f aca="false">IF(COUNTA(M299:P299)=4,"T",M299&amp;N299&amp;O299&amp;P299)</f>
        <v>S</v>
      </c>
      <c r="M299" s="9" t="s">
        <v>111</v>
      </c>
      <c r="N299" s="9"/>
      <c r="O299" s="9"/>
      <c r="P299" s="9"/>
    </row>
    <row r="300" customFormat="false" ht="14.25" hidden="true" customHeight="false" outlineLevel="1" collapsed="false">
      <c r="A300" s="45" t="n">
        <v>3</v>
      </c>
      <c r="B300" s="45" t="n">
        <v>1</v>
      </c>
      <c r="C300" s="45" t="n">
        <v>3</v>
      </c>
      <c r="D300" s="45" t="n">
        <v>5</v>
      </c>
      <c r="E300" s="45" t="n">
        <v>1</v>
      </c>
      <c r="F300" s="45" t="n">
        <v>6</v>
      </c>
      <c r="G300" s="45" t="n">
        <v>1</v>
      </c>
      <c r="H300" s="45"/>
      <c r="I300" s="45"/>
      <c r="J300" s="46" t="n">
        <v>3135161</v>
      </c>
      <c r="K300" s="51" t="s">
        <v>188</v>
      </c>
      <c r="L300" s="9" t="str">
        <f aca="false">IF(COUNTA(M300:P300)=4,"T",M300&amp;N300&amp;O300&amp;P300)</f>
        <v>S</v>
      </c>
      <c r="M300" s="9" t="s">
        <v>111</v>
      </c>
      <c r="N300" s="9"/>
      <c r="O300" s="9"/>
      <c r="P300" s="9"/>
    </row>
    <row r="301" customFormat="false" ht="14.25" hidden="true" customHeight="false" outlineLevel="1" collapsed="false">
      <c r="A301" s="45" t="n">
        <v>3</v>
      </c>
      <c r="B301" s="45" t="n">
        <v>1</v>
      </c>
      <c r="C301" s="45" t="n">
        <v>3</v>
      </c>
      <c r="D301" s="45" t="n">
        <v>5</v>
      </c>
      <c r="E301" s="45" t="n">
        <v>1</v>
      </c>
      <c r="F301" s="45" t="n">
        <v>6</v>
      </c>
      <c r="G301" s="45" t="n">
        <v>2</v>
      </c>
      <c r="H301" s="45"/>
      <c r="I301" s="45"/>
      <c r="J301" s="46" t="n">
        <v>3135162</v>
      </c>
      <c r="K301" s="51" t="s">
        <v>189</v>
      </c>
      <c r="L301" s="9" t="str">
        <f aca="false">IF(COUNTA(M301:P301)=4,"T",M301&amp;N301&amp;O301&amp;P301)</f>
        <v>S</v>
      </c>
      <c r="M301" s="9" t="s">
        <v>111</v>
      </c>
      <c r="N301" s="9"/>
      <c r="O301" s="9"/>
      <c r="P301" s="9"/>
    </row>
    <row r="302" customFormat="false" ht="14.25" hidden="true" customHeight="false" outlineLevel="1" collapsed="false">
      <c r="A302" s="45" t="n">
        <v>3</v>
      </c>
      <c r="B302" s="45" t="n">
        <v>1</v>
      </c>
      <c r="C302" s="45" t="n">
        <v>3</v>
      </c>
      <c r="D302" s="45" t="n">
        <v>5</v>
      </c>
      <c r="E302" s="45" t="n">
        <v>1</v>
      </c>
      <c r="F302" s="45" t="n">
        <v>6</v>
      </c>
      <c r="G302" s="45" t="n">
        <v>3</v>
      </c>
      <c r="H302" s="45"/>
      <c r="I302" s="45"/>
      <c r="J302" s="46" t="n">
        <v>3135163</v>
      </c>
      <c r="K302" s="51" t="s">
        <v>190</v>
      </c>
      <c r="L302" s="9" t="str">
        <f aca="false">IF(COUNTA(M302:P302)=4,"T",M302&amp;N302&amp;O302&amp;P302)</f>
        <v>S</v>
      </c>
      <c r="M302" s="9" t="s">
        <v>111</v>
      </c>
      <c r="N302" s="9"/>
      <c r="O302" s="9"/>
      <c r="P302" s="9"/>
    </row>
    <row r="303" customFormat="false" ht="14.25" hidden="true" customHeight="false" outlineLevel="1" collapsed="false">
      <c r="A303" s="45" t="n">
        <v>3</v>
      </c>
      <c r="B303" s="45" t="n">
        <v>1</v>
      </c>
      <c r="C303" s="45" t="n">
        <v>3</v>
      </c>
      <c r="D303" s="45" t="n">
        <v>5</v>
      </c>
      <c r="E303" s="45" t="n">
        <v>1</v>
      </c>
      <c r="F303" s="45" t="n">
        <v>7</v>
      </c>
      <c r="G303" s="45"/>
      <c r="H303" s="45"/>
      <c r="I303" s="45"/>
      <c r="J303" s="46" t="n">
        <v>313517</v>
      </c>
      <c r="K303" s="51" t="s">
        <v>665</v>
      </c>
      <c r="L303" s="9" t="str">
        <f aca="false">IF(COUNTA(M303:P303)=4,"T",M303&amp;N303&amp;O303&amp;P303)</f>
        <v>S</v>
      </c>
      <c r="M303" s="9" t="s">
        <v>111</v>
      </c>
      <c r="N303" s="9"/>
      <c r="O303" s="9"/>
      <c r="P303" s="9"/>
    </row>
    <row r="304" customFormat="false" ht="14.25" hidden="true" customHeight="false" outlineLevel="1" collapsed="false">
      <c r="A304" s="45" t="n">
        <v>3</v>
      </c>
      <c r="B304" s="45" t="n">
        <v>1</v>
      </c>
      <c r="C304" s="45" t="n">
        <v>3</v>
      </c>
      <c r="D304" s="45" t="n">
        <v>5</v>
      </c>
      <c r="E304" s="45" t="n">
        <v>1</v>
      </c>
      <c r="F304" s="45" t="n">
        <v>8</v>
      </c>
      <c r="G304" s="45"/>
      <c r="H304" s="45"/>
      <c r="I304" s="45"/>
      <c r="J304" s="46" t="n">
        <v>313518</v>
      </c>
      <c r="K304" s="51" t="s">
        <v>881</v>
      </c>
      <c r="L304" s="9" t="str">
        <f aca="false">IF(COUNTA(M304:P304)=4,"T",M304&amp;N304&amp;O304&amp;P304)</f>
        <v>S</v>
      </c>
      <c r="M304" s="9" t="s">
        <v>111</v>
      </c>
      <c r="N304" s="9"/>
      <c r="O304" s="9"/>
      <c r="P304" s="9"/>
    </row>
    <row r="305" customFormat="false" ht="14.25" hidden="true" customHeight="false" outlineLevel="1" collapsed="false">
      <c r="A305" s="45" t="n">
        <v>3</v>
      </c>
      <c r="B305" s="45" t="n">
        <v>1</v>
      </c>
      <c r="C305" s="45" t="n">
        <v>3</v>
      </c>
      <c r="D305" s="45" t="n">
        <v>5</v>
      </c>
      <c r="E305" s="45" t="n">
        <v>1</v>
      </c>
      <c r="F305" s="45" t="n">
        <v>9</v>
      </c>
      <c r="G305" s="45"/>
      <c r="H305" s="45"/>
      <c r="I305" s="45"/>
      <c r="J305" s="46" t="n">
        <v>313519</v>
      </c>
      <c r="K305" s="51" t="s">
        <v>239</v>
      </c>
      <c r="L305" s="9" t="str">
        <f aca="false">IF(COUNTA(M305:P305)=4,"T",M305&amp;N305&amp;O305&amp;P305)</f>
        <v>S</v>
      </c>
      <c r="M305" s="9" t="s">
        <v>111</v>
      </c>
      <c r="N305" s="9"/>
      <c r="O305" s="9"/>
      <c r="P305" s="9"/>
    </row>
    <row r="306" customFormat="false" ht="14.25" hidden="true" customHeight="false" outlineLevel="1" collapsed="false">
      <c r="A306" s="45" t="n">
        <v>3</v>
      </c>
      <c r="B306" s="45" t="n">
        <v>1</v>
      </c>
      <c r="C306" s="45" t="n">
        <v>3</v>
      </c>
      <c r="D306" s="45" t="n">
        <v>6</v>
      </c>
      <c r="E306" s="45"/>
      <c r="F306" s="45"/>
      <c r="G306" s="45"/>
      <c r="H306" s="45"/>
      <c r="I306" s="45"/>
      <c r="J306" s="46" t="n">
        <v>3136</v>
      </c>
      <c r="K306" s="51" t="s">
        <v>948</v>
      </c>
      <c r="L306" s="9" t="str">
        <f aca="false">IF(COUNTA(M306:P306)=4,"T",M306&amp;N306&amp;O306&amp;P306)</f>
        <v>S</v>
      </c>
      <c r="M306" s="9" t="s">
        <v>111</v>
      </c>
      <c r="N306" s="9"/>
      <c r="O306" s="9"/>
      <c r="P306" s="9"/>
    </row>
    <row r="307" customFormat="false" ht="14.25" hidden="true" customHeight="false" outlineLevel="1" collapsed="false">
      <c r="A307" s="45" t="n">
        <v>3</v>
      </c>
      <c r="B307" s="45" t="n">
        <v>1</v>
      </c>
      <c r="C307" s="45" t="n">
        <v>3</v>
      </c>
      <c r="D307" s="45" t="n">
        <v>7</v>
      </c>
      <c r="E307" s="45"/>
      <c r="F307" s="45"/>
      <c r="G307" s="45"/>
      <c r="H307" s="45"/>
      <c r="I307" s="45"/>
      <c r="J307" s="46" t="n">
        <v>3137</v>
      </c>
      <c r="K307" s="47" t="s">
        <v>949</v>
      </c>
      <c r="L307" s="9" t="str">
        <f aca="false">IF(COUNTA(M307:P307)=4,"T",M307&amp;N307&amp;O307&amp;P307)</f>
        <v>S</v>
      </c>
      <c r="M307" s="9" t="s">
        <v>111</v>
      </c>
      <c r="N307" s="9"/>
      <c r="O307" s="9"/>
      <c r="P307" s="9"/>
    </row>
    <row r="308" customFormat="false" ht="14.25" hidden="true" customHeight="false" outlineLevel="1" collapsed="false">
      <c r="A308" s="45" t="n">
        <v>3</v>
      </c>
      <c r="B308" s="45" t="n">
        <v>1</v>
      </c>
      <c r="C308" s="45" t="n">
        <v>3</v>
      </c>
      <c r="D308" s="45" t="n">
        <v>7</v>
      </c>
      <c r="E308" s="45" t="n">
        <v>1</v>
      </c>
      <c r="F308" s="45"/>
      <c r="G308" s="45"/>
      <c r="H308" s="45"/>
      <c r="I308" s="45"/>
      <c r="J308" s="46" t="n">
        <v>31371</v>
      </c>
      <c r="K308" s="51" t="s">
        <v>950</v>
      </c>
      <c r="L308" s="9" t="str">
        <f aca="false">IF(COUNTA(M308:P308)=4,"T",M308&amp;N308&amp;O308&amp;P308)</f>
        <v>S</v>
      </c>
      <c r="M308" s="9" t="s">
        <v>111</v>
      </c>
      <c r="N308" s="9"/>
      <c r="O308" s="9"/>
      <c r="P308" s="9"/>
    </row>
    <row r="309" customFormat="false" ht="14.25" hidden="true" customHeight="false" outlineLevel="1" collapsed="false">
      <c r="A309" s="45" t="n">
        <v>3</v>
      </c>
      <c r="B309" s="45" t="n">
        <v>1</v>
      </c>
      <c r="C309" s="45" t="n">
        <v>3</v>
      </c>
      <c r="D309" s="45" t="n">
        <v>7</v>
      </c>
      <c r="E309" s="45" t="n">
        <v>2</v>
      </c>
      <c r="F309" s="45"/>
      <c r="G309" s="45"/>
      <c r="H309" s="45"/>
      <c r="I309" s="45"/>
      <c r="J309" s="46" t="n">
        <v>31372</v>
      </c>
      <c r="K309" s="51" t="s">
        <v>951</v>
      </c>
      <c r="L309" s="9" t="str">
        <f aca="false">IF(COUNTA(M309:P309)=4,"T",M309&amp;N309&amp;O309&amp;P309)</f>
        <v>S</v>
      </c>
      <c r="M309" s="9" t="s">
        <v>111</v>
      </c>
      <c r="N309" s="9"/>
      <c r="O309" s="9"/>
      <c r="P309" s="9"/>
    </row>
    <row r="310" customFormat="false" ht="14.25" hidden="false" customHeight="false" outlineLevel="0" collapsed="false">
      <c r="A310" s="45" t="n">
        <v>3</v>
      </c>
      <c r="B310" s="45" t="n">
        <v>1</v>
      </c>
      <c r="C310" s="45" t="n">
        <v>4</v>
      </c>
      <c r="D310" s="45"/>
      <c r="E310" s="45"/>
      <c r="F310" s="45"/>
      <c r="G310" s="45"/>
      <c r="H310" s="45"/>
      <c r="I310" s="45"/>
      <c r="J310" s="46" t="n">
        <v>314</v>
      </c>
      <c r="K310" s="47" t="s">
        <v>444</v>
      </c>
      <c r="L310" s="9" t="str">
        <f aca="false">IF(COUNTA(M310:P310)=4,"T",M310&amp;N310&amp;O310&amp;P310)</f>
        <v>S</v>
      </c>
      <c r="M310" s="9" t="s">
        <v>111</v>
      </c>
      <c r="N310" s="9"/>
      <c r="O310" s="9"/>
      <c r="P310" s="9"/>
    </row>
    <row r="311" customFormat="false" ht="14.25" hidden="true" customHeight="false" outlineLevel="1" collapsed="false">
      <c r="A311" s="45" t="n">
        <v>3</v>
      </c>
      <c r="B311" s="45" t="n">
        <v>1</v>
      </c>
      <c r="C311" s="45" t="n">
        <v>4</v>
      </c>
      <c r="D311" s="45" t="n">
        <v>1</v>
      </c>
      <c r="E311" s="45"/>
      <c r="F311" s="45"/>
      <c r="G311" s="45"/>
      <c r="H311" s="45"/>
      <c r="I311" s="45"/>
      <c r="J311" s="46" t="n">
        <v>3141</v>
      </c>
      <c r="K311" s="47" t="s">
        <v>952</v>
      </c>
      <c r="L311" s="9" t="str">
        <f aca="false">IF(COUNTA(M311:P311)=4,"T",M311&amp;N311&amp;O311&amp;P311)</f>
        <v>S</v>
      </c>
      <c r="M311" s="9" t="s">
        <v>111</v>
      </c>
      <c r="N311" s="9"/>
      <c r="O311" s="9"/>
      <c r="P311" s="9"/>
    </row>
    <row r="312" customFormat="false" ht="14.25" hidden="true" customHeight="false" outlineLevel="1" collapsed="false">
      <c r="A312" s="45" t="n">
        <v>3</v>
      </c>
      <c r="B312" s="45" t="n">
        <v>1</v>
      </c>
      <c r="C312" s="45" t="n">
        <v>4</v>
      </c>
      <c r="D312" s="45" t="n">
        <v>1</v>
      </c>
      <c r="E312" s="45" t="n">
        <v>1</v>
      </c>
      <c r="F312" s="45"/>
      <c r="G312" s="45"/>
      <c r="H312" s="45"/>
      <c r="I312" s="45"/>
      <c r="J312" s="46" t="n">
        <v>31411</v>
      </c>
      <c r="K312" s="51" t="s">
        <v>953</v>
      </c>
      <c r="L312" s="9" t="str">
        <f aca="false">IF(COUNTA(M312:P312)=4,"T",M312&amp;N312&amp;O312&amp;P312)</f>
        <v>S</v>
      </c>
      <c r="M312" s="9" t="s">
        <v>111</v>
      </c>
      <c r="N312" s="9"/>
      <c r="O312" s="9"/>
      <c r="P312" s="9"/>
    </row>
    <row r="313" customFormat="false" ht="14.25" hidden="true" customHeight="false" outlineLevel="1" collapsed="false">
      <c r="A313" s="45" t="n">
        <v>3</v>
      </c>
      <c r="B313" s="45" t="n">
        <v>1</v>
      </c>
      <c r="C313" s="45" t="n">
        <v>4</v>
      </c>
      <c r="D313" s="45" t="n">
        <v>1</v>
      </c>
      <c r="E313" s="45" t="n">
        <v>1</v>
      </c>
      <c r="F313" s="45" t="n">
        <v>1</v>
      </c>
      <c r="G313" s="45"/>
      <c r="H313" s="45"/>
      <c r="I313" s="45"/>
      <c r="J313" s="46" t="n">
        <v>314111</v>
      </c>
      <c r="K313" s="51" t="s">
        <v>182</v>
      </c>
      <c r="L313" s="9" t="str">
        <f aca="false">IF(COUNTA(M313:P313)=4,"T",M313&amp;N313&amp;O313&amp;P313)</f>
        <v>S</v>
      </c>
      <c r="M313" s="9" t="s">
        <v>111</v>
      </c>
      <c r="N313" s="9"/>
      <c r="O313" s="9"/>
      <c r="P313" s="9"/>
    </row>
    <row r="314" customFormat="false" ht="14.25" hidden="true" customHeight="false" outlineLevel="1" collapsed="false">
      <c r="A314" s="45" t="n">
        <v>3</v>
      </c>
      <c r="B314" s="45" t="n">
        <v>1</v>
      </c>
      <c r="C314" s="45" t="n">
        <v>4</v>
      </c>
      <c r="D314" s="45" t="n">
        <v>1</v>
      </c>
      <c r="E314" s="45" t="n">
        <v>1</v>
      </c>
      <c r="F314" s="45" t="n">
        <v>1</v>
      </c>
      <c r="G314" s="45" t="n">
        <v>1</v>
      </c>
      <c r="H314" s="45"/>
      <c r="I314" s="45"/>
      <c r="J314" s="46" t="n">
        <v>3141111</v>
      </c>
      <c r="K314" s="51" t="s">
        <v>954</v>
      </c>
      <c r="L314" s="9" t="str">
        <f aca="false">IF(COUNTA(M314:P314)=4,"T",M314&amp;N314&amp;O314&amp;P314)</f>
        <v>S</v>
      </c>
      <c r="M314" s="9" t="s">
        <v>111</v>
      </c>
      <c r="N314" s="9"/>
      <c r="O314" s="9"/>
      <c r="P314" s="9"/>
    </row>
    <row r="315" customFormat="false" ht="14.25" hidden="true" customHeight="false" outlineLevel="1" collapsed="false">
      <c r="A315" s="45" t="n">
        <v>3</v>
      </c>
      <c r="B315" s="45" t="n">
        <v>1</v>
      </c>
      <c r="C315" s="45" t="n">
        <v>4</v>
      </c>
      <c r="D315" s="45" t="n">
        <v>1</v>
      </c>
      <c r="E315" s="45" t="n">
        <v>1</v>
      </c>
      <c r="F315" s="45" t="n">
        <v>1</v>
      </c>
      <c r="G315" s="45" t="n">
        <v>2</v>
      </c>
      <c r="H315" s="45"/>
      <c r="I315" s="45"/>
      <c r="J315" s="46" t="n">
        <v>3141112</v>
      </c>
      <c r="K315" s="51" t="s">
        <v>202</v>
      </c>
      <c r="L315" s="9" t="str">
        <f aca="false">IF(COUNTA(M315:P315)=4,"T",M315&amp;N315&amp;O315&amp;P315)</f>
        <v>S</v>
      </c>
      <c r="M315" s="9" t="s">
        <v>111</v>
      </c>
      <c r="N315" s="9"/>
      <c r="O315" s="9"/>
      <c r="P315" s="9"/>
    </row>
    <row r="316" customFormat="false" ht="14.25" hidden="true" customHeight="false" outlineLevel="1" collapsed="false">
      <c r="A316" s="45" t="n">
        <v>3</v>
      </c>
      <c r="B316" s="45" t="n">
        <v>1</v>
      </c>
      <c r="C316" s="45" t="n">
        <v>4</v>
      </c>
      <c r="D316" s="45" t="n">
        <v>1</v>
      </c>
      <c r="E316" s="45" t="n">
        <v>1</v>
      </c>
      <c r="F316" s="45" t="n">
        <v>2</v>
      </c>
      <c r="G316" s="45"/>
      <c r="H316" s="45"/>
      <c r="I316" s="45"/>
      <c r="J316" s="46" t="n">
        <v>314112</v>
      </c>
      <c r="K316" s="51" t="s">
        <v>185</v>
      </c>
      <c r="L316" s="9" t="str">
        <f aca="false">IF(COUNTA(M316:P316)=4,"T",M316&amp;N316&amp;O316&amp;P316)</f>
        <v>S</v>
      </c>
      <c r="M316" s="9" t="s">
        <v>111</v>
      </c>
      <c r="N316" s="9"/>
      <c r="O316" s="9"/>
      <c r="P316" s="9"/>
    </row>
    <row r="317" customFormat="false" ht="14.25" hidden="true" customHeight="false" outlineLevel="1" collapsed="false">
      <c r="A317" s="45" t="n">
        <v>3</v>
      </c>
      <c r="B317" s="45" t="n">
        <v>1</v>
      </c>
      <c r="C317" s="45" t="n">
        <v>4</v>
      </c>
      <c r="D317" s="45" t="n">
        <v>1</v>
      </c>
      <c r="E317" s="45" t="n">
        <v>1</v>
      </c>
      <c r="F317" s="45" t="n">
        <v>4</v>
      </c>
      <c r="G317" s="45"/>
      <c r="H317" s="45"/>
      <c r="I317" s="45"/>
      <c r="J317" s="46" t="n">
        <v>314114</v>
      </c>
      <c r="K317" s="51" t="s">
        <v>955</v>
      </c>
      <c r="L317" s="9" t="str">
        <f aca="false">IF(COUNTA(M317:P317)=4,"T",M317&amp;N317&amp;O317&amp;P317)</f>
        <v>SP</v>
      </c>
      <c r="M317" s="9" t="s">
        <v>111</v>
      </c>
      <c r="N317" s="9" t="s">
        <v>113</v>
      </c>
      <c r="O317" s="9"/>
      <c r="P317" s="9"/>
    </row>
    <row r="318" customFormat="false" ht="14.25" hidden="true" customHeight="false" outlineLevel="1" collapsed="false">
      <c r="A318" s="45" t="n">
        <v>3</v>
      </c>
      <c r="B318" s="45" t="n">
        <v>1</v>
      </c>
      <c r="C318" s="45" t="n">
        <v>4</v>
      </c>
      <c r="D318" s="45" t="n">
        <v>1</v>
      </c>
      <c r="E318" s="45" t="n">
        <v>1</v>
      </c>
      <c r="F318" s="45" t="n">
        <v>6</v>
      </c>
      <c r="G318" s="45"/>
      <c r="H318" s="45"/>
      <c r="I318" s="45"/>
      <c r="J318" s="46" t="n">
        <v>314116</v>
      </c>
      <c r="K318" s="51" t="s">
        <v>187</v>
      </c>
      <c r="L318" s="9" t="str">
        <f aca="false">IF(COUNTA(M318:P318)=4,"T",M318&amp;N318&amp;O318&amp;P318)</f>
        <v>S</v>
      </c>
      <c r="M318" s="9" t="s">
        <v>111</v>
      </c>
      <c r="N318" s="9"/>
      <c r="O318" s="9"/>
      <c r="P318" s="9"/>
    </row>
    <row r="319" customFormat="false" ht="14.25" hidden="true" customHeight="false" outlineLevel="1" collapsed="false">
      <c r="A319" s="45" t="n">
        <v>3</v>
      </c>
      <c r="B319" s="45" t="n">
        <v>1</v>
      </c>
      <c r="C319" s="45" t="n">
        <v>4</v>
      </c>
      <c r="D319" s="45" t="n">
        <v>1</v>
      </c>
      <c r="E319" s="45" t="n">
        <v>1</v>
      </c>
      <c r="F319" s="45" t="n">
        <v>6</v>
      </c>
      <c r="G319" s="45" t="n">
        <v>1</v>
      </c>
      <c r="H319" s="45"/>
      <c r="I319" s="45"/>
      <c r="J319" s="46" t="n">
        <v>3141161</v>
      </c>
      <c r="K319" s="51" t="s">
        <v>188</v>
      </c>
      <c r="L319" s="9" t="str">
        <f aca="false">IF(COUNTA(M319:P319)=4,"T",M319&amp;N319&amp;O319&amp;P319)</f>
        <v>S</v>
      </c>
      <c r="M319" s="9" t="s">
        <v>111</v>
      </c>
      <c r="N319" s="9"/>
      <c r="O319" s="9"/>
      <c r="P319" s="9"/>
    </row>
    <row r="320" customFormat="false" ht="14.25" hidden="true" customHeight="false" outlineLevel="1" collapsed="false">
      <c r="A320" s="45" t="n">
        <v>3</v>
      </c>
      <c r="B320" s="45" t="n">
        <v>1</v>
      </c>
      <c r="C320" s="45" t="n">
        <v>4</v>
      </c>
      <c r="D320" s="45" t="n">
        <v>1</v>
      </c>
      <c r="E320" s="45" t="n">
        <v>1</v>
      </c>
      <c r="F320" s="45" t="n">
        <v>6</v>
      </c>
      <c r="G320" s="45" t="n">
        <v>2</v>
      </c>
      <c r="H320" s="45"/>
      <c r="I320" s="45"/>
      <c r="J320" s="46" t="n">
        <v>3141162</v>
      </c>
      <c r="K320" s="51" t="s">
        <v>571</v>
      </c>
      <c r="L320" s="9" t="str">
        <f aca="false">IF(COUNTA(M320:P320)=4,"T",M320&amp;N320&amp;O320&amp;P320)</f>
        <v>S</v>
      </c>
      <c r="M320" s="9" t="s">
        <v>111</v>
      </c>
      <c r="N320" s="9"/>
      <c r="O320" s="9"/>
      <c r="P320" s="9"/>
    </row>
    <row r="321" customFormat="false" ht="14.25" hidden="true" customHeight="false" outlineLevel="1" collapsed="false">
      <c r="A321" s="45" t="n">
        <v>3</v>
      </c>
      <c r="B321" s="45" t="n">
        <v>1</v>
      </c>
      <c r="C321" s="45" t="n">
        <v>4</v>
      </c>
      <c r="D321" s="45" t="n">
        <v>1</v>
      </c>
      <c r="E321" s="45" t="n">
        <v>1</v>
      </c>
      <c r="F321" s="45" t="n">
        <v>6</v>
      </c>
      <c r="G321" s="45" t="n">
        <v>3</v>
      </c>
      <c r="H321" s="45"/>
      <c r="I321" s="45"/>
      <c r="J321" s="46" t="n">
        <v>3141163</v>
      </c>
      <c r="K321" s="51" t="s">
        <v>190</v>
      </c>
      <c r="L321" s="9" t="str">
        <f aca="false">IF(COUNTA(M321:P321)=4,"T",M321&amp;N321&amp;O321&amp;P321)</f>
        <v>S</v>
      </c>
      <c r="M321" s="9" t="s">
        <v>111</v>
      </c>
      <c r="N321" s="9"/>
      <c r="O321" s="9"/>
      <c r="P321" s="9"/>
    </row>
    <row r="322" customFormat="false" ht="14.25" hidden="true" customHeight="false" outlineLevel="1" collapsed="false">
      <c r="A322" s="45" t="n">
        <v>3</v>
      </c>
      <c r="B322" s="45" t="n">
        <v>1</v>
      </c>
      <c r="C322" s="45" t="n">
        <v>4</v>
      </c>
      <c r="D322" s="45" t="n">
        <v>1</v>
      </c>
      <c r="E322" s="45" t="n">
        <v>1</v>
      </c>
      <c r="F322" s="45" t="n">
        <v>7</v>
      </c>
      <c r="G322" s="45"/>
      <c r="H322" s="45"/>
      <c r="I322" s="45"/>
      <c r="J322" s="46" t="n">
        <v>314117</v>
      </c>
      <c r="K322" s="51" t="s">
        <v>905</v>
      </c>
      <c r="L322" s="9" t="str">
        <f aca="false">IF(COUNTA(M322:P322)=4,"T",M322&amp;N322&amp;O322&amp;P322)</f>
        <v>S</v>
      </c>
      <c r="M322" s="9" t="s">
        <v>111</v>
      </c>
      <c r="N322" s="9"/>
      <c r="O322" s="9"/>
      <c r="P322" s="9"/>
    </row>
    <row r="323" customFormat="false" ht="14.25" hidden="true" customHeight="false" outlineLevel="1" collapsed="false">
      <c r="A323" s="45" t="n">
        <v>3</v>
      </c>
      <c r="B323" s="45" t="n">
        <v>1</v>
      </c>
      <c r="C323" s="45" t="n">
        <v>4</v>
      </c>
      <c r="D323" s="45" t="n">
        <v>1</v>
      </c>
      <c r="E323" s="45" t="n">
        <v>1</v>
      </c>
      <c r="F323" s="45" t="n">
        <v>8</v>
      </c>
      <c r="G323" s="45"/>
      <c r="H323" s="45"/>
      <c r="I323" s="45"/>
      <c r="J323" s="46" t="n">
        <v>314118</v>
      </c>
      <c r="K323" s="51" t="s">
        <v>621</v>
      </c>
      <c r="L323" s="9" t="str">
        <f aca="false">IF(COUNTA(M323:P323)=4,"T",M323&amp;N323&amp;O323&amp;P323)</f>
        <v>S</v>
      </c>
      <c r="M323" s="9" t="s">
        <v>111</v>
      </c>
      <c r="N323" s="9"/>
      <c r="O323" s="9"/>
      <c r="P323" s="9"/>
    </row>
    <row r="324" customFormat="false" ht="14.25" hidden="true" customHeight="false" outlineLevel="1" collapsed="false">
      <c r="A324" s="45" t="n">
        <v>3</v>
      </c>
      <c r="B324" s="45" t="n">
        <v>1</v>
      </c>
      <c r="C324" s="45" t="n">
        <v>4</v>
      </c>
      <c r="D324" s="45" t="n">
        <v>1</v>
      </c>
      <c r="E324" s="45" t="n">
        <v>1</v>
      </c>
      <c r="F324" s="45" t="n">
        <v>9</v>
      </c>
      <c r="G324" s="45"/>
      <c r="H324" s="45"/>
      <c r="I324" s="45"/>
      <c r="J324" s="46" t="n">
        <v>314119</v>
      </c>
      <c r="K324" s="51" t="s">
        <v>239</v>
      </c>
      <c r="L324" s="9" t="str">
        <f aca="false">IF(COUNTA(M324:P324)=4,"T",M324&amp;N324&amp;O324&amp;P324)</f>
        <v>S</v>
      </c>
      <c r="M324" s="9" t="s">
        <v>111</v>
      </c>
      <c r="N324" s="9"/>
      <c r="O324" s="9"/>
      <c r="P324" s="9"/>
    </row>
    <row r="325" customFormat="false" ht="14.25" hidden="true" customHeight="false" outlineLevel="1" collapsed="false">
      <c r="A325" s="45" t="n">
        <v>3</v>
      </c>
      <c r="B325" s="45" t="n">
        <v>1</v>
      </c>
      <c r="C325" s="45" t="n">
        <v>4</v>
      </c>
      <c r="D325" s="45" t="n">
        <v>1</v>
      </c>
      <c r="E325" s="45" t="n">
        <v>2</v>
      </c>
      <c r="F325" s="45"/>
      <c r="G325" s="45"/>
      <c r="H325" s="45"/>
      <c r="I325" s="45"/>
      <c r="J325" s="46" t="n">
        <v>31412</v>
      </c>
      <c r="K325" s="51" t="s">
        <v>956</v>
      </c>
      <c r="L325" s="9" t="str">
        <f aca="false">IF(COUNTA(M325:P325)=4,"T",M325&amp;N325&amp;O325&amp;P325)</f>
        <v>S</v>
      </c>
      <c r="M325" s="9" t="s">
        <v>111</v>
      </c>
      <c r="N325" s="9"/>
      <c r="O325" s="9"/>
      <c r="P325" s="9"/>
    </row>
    <row r="326" customFormat="false" ht="14.25" hidden="true" customHeight="false" outlineLevel="1" collapsed="false">
      <c r="A326" s="45" t="n">
        <v>3</v>
      </c>
      <c r="B326" s="45" t="n">
        <v>1</v>
      </c>
      <c r="C326" s="45" t="n">
        <v>4</v>
      </c>
      <c r="D326" s="45" t="n">
        <v>1</v>
      </c>
      <c r="E326" s="45" t="n">
        <v>2</v>
      </c>
      <c r="F326" s="45" t="n">
        <v>1</v>
      </c>
      <c r="G326" s="45"/>
      <c r="H326" s="45"/>
      <c r="I326" s="45"/>
      <c r="J326" s="46" t="n">
        <v>314121</v>
      </c>
      <c r="K326" s="51" t="s">
        <v>182</v>
      </c>
      <c r="L326" s="9" t="str">
        <f aca="false">IF(COUNTA(M326:P326)=4,"T",M326&amp;N326&amp;O326&amp;P326)</f>
        <v>S</v>
      </c>
      <c r="M326" s="9" t="s">
        <v>111</v>
      </c>
      <c r="N326" s="9"/>
      <c r="O326" s="9"/>
      <c r="P326" s="9"/>
    </row>
    <row r="327" customFormat="false" ht="14.25" hidden="true" customHeight="false" outlineLevel="1" collapsed="false">
      <c r="A327" s="45" t="n">
        <v>3</v>
      </c>
      <c r="B327" s="45" t="n">
        <v>1</v>
      </c>
      <c r="C327" s="45" t="n">
        <v>4</v>
      </c>
      <c r="D327" s="45" t="n">
        <v>1</v>
      </c>
      <c r="E327" s="45" t="n">
        <v>2</v>
      </c>
      <c r="F327" s="45" t="n">
        <v>1</v>
      </c>
      <c r="G327" s="45" t="n">
        <v>1</v>
      </c>
      <c r="H327" s="45"/>
      <c r="I327" s="45"/>
      <c r="J327" s="46" t="n">
        <v>3141211</v>
      </c>
      <c r="K327" s="51" t="s">
        <v>586</v>
      </c>
      <c r="L327" s="9" t="str">
        <f aca="false">IF(COUNTA(M327:P327)=4,"T",M327&amp;N327&amp;O327&amp;P327)</f>
        <v>S</v>
      </c>
      <c r="M327" s="9" t="s">
        <v>111</v>
      </c>
      <c r="N327" s="9"/>
      <c r="O327" s="9"/>
      <c r="P327" s="9"/>
    </row>
    <row r="328" customFormat="false" ht="14.25" hidden="true" customHeight="false" outlineLevel="1" collapsed="false">
      <c r="A328" s="45" t="n">
        <v>3</v>
      </c>
      <c r="B328" s="45" t="n">
        <v>1</v>
      </c>
      <c r="C328" s="45" t="n">
        <v>4</v>
      </c>
      <c r="D328" s="45" t="n">
        <v>1</v>
      </c>
      <c r="E328" s="45" t="n">
        <v>2</v>
      </c>
      <c r="F328" s="45" t="n">
        <v>1</v>
      </c>
      <c r="G328" s="45" t="n">
        <v>2</v>
      </c>
      <c r="H328" s="45"/>
      <c r="I328" s="45"/>
      <c r="J328" s="46" t="n">
        <v>3141212</v>
      </c>
      <c r="K328" s="51" t="s">
        <v>202</v>
      </c>
      <c r="L328" s="9" t="str">
        <f aca="false">IF(COUNTA(M328:P328)=4,"T",M328&amp;N328&amp;O328&amp;P328)</f>
        <v>S</v>
      </c>
      <c r="M328" s="9" t="s">
        <v>111</v>
      </c>
      <c r="N328" s="9"/>
      <c r="O328" s="9"/>
      <c r="P328" s="9"/>
    </row>
    <row r="329" customFormat="false" ht="14.25" hidden="true" customHeight="false" outlineLevel="1" collapsed="false">
      <c r="A329" s="45" t="n">
        <v>3</v>
      </c>
      <c r="B329" s="45" t="n">
        <v>1</v>
      </c>
      <c r="C329" s="45" t="n">
        <v>4</v>
      </c>
      <c r="D329" s="45" t="n">
        <v>1</v>
      </c>
      <c r="E329" s="45" t="n">
        <v>2</v>
      </c>
      <c r="F329" s="45" t="n">
        <v>2</v>
      </c>
      <c r="G329" s="45"/>
      <c r="H329" s="45"/>
      <c r="I329" s="45"/>
      <c r="J329" s="46" t="n">
        <v>314122</v>
      </c>
      <c r="K329" s="51" t="s">
        <v>185</v>
      </c>
      <c r="L329" s="9" t="str">
        <f aca="false">IF(COUNTA(M329:P329)=4,"T",M329&amp;N329&amp;O329&amp;P329)</f>
        <v>S</v>
      </c>
      <c r="M329" s="9" t="s">
        <v>111</v>
      </c>
      <c r="N329" s="9"/>
      <c r="O329" s="9"/>
      <c r="P329" s="9"/>
    </row>
    <row r="330" customFormat="false" ht="14.25" hidden="true" customHeight="false" outlineLevel="1" collapsed="false">
      <c r="A330" s="45" t="n">
        <v>3</v>
      </c>
      <c r="B330" s="45" t="n">
        <v>1</v>
      </c>
      <c r="C330" s="45" t="n">
        <v>4</v>
      </c>
      <c r="D330" s="45" t="n">
        <v>1</v>
      </c>
      <c r="E330" s="45" t="n">
        <v>2</v>
      </c>
      <c r="F330" s="45" t="n">
        <v>7</v>
      </c>
      <c r="G330" s="45"/>
      <c r="H330" s="45"/>
      <c r="I330" s="45"/>
      <c r="J330" s="46" t="n">
        <v>314127</v>
      </c>
      <c r="K330" s="51" t="s">
        <v>905</v>
      </c>
      <c r="L330" s="9" t="str">
        <f aca="false">IF(COUNTA(M330:P330)=4,"T",M330&amp;N330&amp;O330&amp;P330)</f>
        <v>S</v>
      </c>
      <c r="M330" s="9" t="s">
        <v>111</v>
      </c>
      <c r="N330" s="9"/>
      <c r="O330" s="9"/>
      <c r="P330" s="9"/>
    </row>
    <row r="331" customFormat="false" ht="14.25" hidden="true" customHeight="false" outlineLevel="1" collapsed="false">
      <c r="A331" s="45" t="n">
        <v>3</v>
      </c>
      <c r="B331" s="45" t="n">
        <v>1</v>
      </c>
      <c r="C331" s="45" t="n">
        <v>4</v>
      </c>
      <c r="D331" s="45" t="n">
        <v>1</v>
      </c>
      <c r="E331" s="45" t="n">
        <v>2</v>
      </c>
      <c r="F331" s="45" t="n">
        <v>8</v>
      </c>
      <c r="G331" s="45"/>
      <c r="H331" s="45"/>
      <c r="I331" s="45"/>
      <c r="J331" s="46" t="n">
        <v>314128</v>
      </c>
      <c r="K331" s="51" t="s">
        <v>621</v>
      </c>
      <c r="L331" s="9" t="str">
        <f aca="false">IF(COUNTA(M331:P331)=4,"T",M331&amp;N331&amp;O331&amp;P331)</f>
        <v>S</v>
      </c>
      <c r="M331" s="9" t="s">
        <v>111</v>
      </c>
      <c r="N331" s="9"/>
      <c r="O331" s="9"/>
      <c r="P331" s="9"/>
    </row>
    <row r="332" customFormat="false" ht="14.25" hidden="true" customHeight="false" outlineLevel="1" collapsed="false">
      <c r="A332" s="45" t="n">
        <v>3</v>
      </c>
      <c r="B332" s="45" t="n">
        <v>1</v>
      </c>
      <c r="C332" s="45" t="n">
        <v>4</v>
      </c>
      <c r="D332" s="45" t="n">
        <v>1</v>
      </c>
      <c r="E332" s="45" t="n">
        <v>2</v>
      </c>
      <c r="F332" s="45" t="n">
        <v>9</v>
      </c>
      <c r="G332" s="45"/>
      <c r="H332" s="45"/>
      <c r="I332" s="45"/>
      <c r="J332" s="46" t="n">
        <v>314129</v>
      </c>
      <c r="K332" s="51" t="s">
        <v>239</v>
      </c>
      <c r="L332" s="9" t="str">
        <f aca="false">IF(COUNTA(M332:P332)=4,"T",M332&amp;N332&amp;O332&amp;P332)</f>
        <v>S</v>
      </c>
      <c r="M332" s="9" t="s">
        <v>111</v>
      </c>
      <c r="N332" s="9"/>
      <c r="O332" s="9"/>
      <c r="P332" s="9"/>
    </row>
    <row r="333" customFormat="false" ht="14.25" hidden="true" customHeight="false" outlineLevel="1" collapsed="false">
      <c r="A333" s="45" t="n">
        <v>3</v>
      </c>
      <c r="B333" s="45" t="n">
        <v>1</v>
      </c>
      <c r="C333" s="45" t="n">
        <v>4</v>
      </c>
      <c r="D333" s="45" t="n">
        <v>2</v>
      </c>
      <c r="E333" s="45"/>
      <c r="F333" s="45"/>
      <c r="G333" s="45"/>
      <c r="H333" s="45"/>
      <c r="I333" s="45"/>
      <c r="J333" s="46" t="n">
        <v>3142</v>
      </c>
      <c r="K333" s="47" t="s">
        <v>957</v>
      </c>
      <c r="L333" s="9" t="str">
        <f aca="false">IF(COUNTA(M333:P333)=4,"T",M333&amp;N333&amp;O333&amp;P333)</f>
        <v>S</v>
      </c>
      <c r="M333" s="9" t="s">
        <v>111</v>
      </c>
      <c r="N333" s="9"/>
      <c r="O333" s="9"/>
      <c r="P333" s="9"/>
    </row>
    <row r="334" customFormat="false" ht="14.25" hidden="true" customHeight="false" outlineLevel="1" collapsed="false">
      <c r="A334" s="45" t="n">
        <v>3</v>
      </c>
      <c r="B334" s="45" t="n">
        <v>1</v>
      </c>
      <c r="C334" s="45" t="n">
        <v>4</v>
      </c>
      <c r="D334" s="45" t="n">
        <v>2</v>
      </c>
      <c r="E334" s="45" t="n">
        <v>3</v>
      </c>
      <c r="F334" s="45"/>
      <c r="G334" s="45"/>
      <c r="H334" s="45"/>
      <c r="I334" s="45"/>
      <c r="J334" s="46" t="n">
        <v>31423</v>
      </c>
      <c r="K334" s="51" t="s">
        <v>958</v>
      </c>
      <c r="L334" s="9" t="str">
        <f aca="false">IF(COUNTA(M334:P334)=4,"T",M334&amp;N334&amp;O334&amp;P334)</f>
        <v>S</v>
      </c>
      <c r="M334" s="9" t="s">
        <v>111</v>
      </c>
      <c r="N334" s="9"/>
      <c r="O334" s="9"/>
      <c r="P334" s="9"/>
    </row>
    <row r="335" customFormat="false" ht="14.25" hidden="true" customHeight="false" outlineLevel="1" collapsed="false">
      <c r="A335" s="45" t="n">
        <v>3</v>
      </c>
      <c r="B335" s="45" t="n">
        <v>1</v>
      </c>
      <c r="C335" s="45" t="n">
        <v>4</v>
      </c>
      <c r="D335" s="45" t="n">
        <v>2</v>
      </c>
      <c r="E335" s="45" t="n">
        <v>3</v>
      </c>
      <c r="F335" s="45" t="n">
        <v>1</v>
      </c>
      <c r="G335" s="45"/>
      <c r="H335" s="45"/>
      <c r="I335" s="45"/>
      <c r="J335" s="46" t="n">
        <v>314231</v>
      </c>
      <c r="K335" s="51" t="s">
        <v>182</v>
      </c>
      <c r="L335" s="9" t="str">
        <f aca="false">IF(COUNTA(M335:P335)=4,"T",M335&amp;N335&amp;O335&amp;P335)</f>
        <v>S</v>
      </c>
      <c r="M335" s="9" t="s">
        <v>111</v>
      </c>
      <c r="N335" s="9"/>
      <c r="O335" s="9"/>
      <c r="P335" s="9"/>
    </row>
    <row r="336" customFormat="false" ht="14.25" hidden="true" customHeight="false" outlineLevel="1" collapsed="false">
      <c r="A336" s="45" t="n">
        <v>3</v>
      </c>
      <c r="B336" s="45" t="n">
        <v>1</v>
      </c>
      <c r="C336" s="45" t="n">
        <v>4</v>
      </c>
      <c r="D336" s="45" t="n">
        <v>2</v>
      </c>
      <c r="E336" s="45" t="n">
        <v>3</v>
      </c>
      <c r="F336" s="45" t="n">
        <v>7</v>
      </c>
      <c r="G336" s="45"/>
      <c r="H336" s="45"/>
      <c r="I336" s="45"/>
      <c r="J336" s="46" t="n">
        <v>314237</v>
      </c>
      <c r="K336" s="51" t="s">
        <v>905</v>
      </c>
      <c r="L336" s="9" t="str">
        <f aca="false">IF(COUNTA(M336:P336)=4,"T",M336&amp;N336&amp;O336&amp;P336)</f>
        <v>S</v>
      </c>
      <c r="M336" s="9" t="s">
        <v>111</v>
      </c>
      <c r="N336" s="9"/>
      <c r="O336" s="9"/>
      <c r="P336" s="9"/>
    </row>
    <row r="337" customFormat="false" ht="14.25" hidden="true" customHeight="false" outlineLevel="1" collapsed="false">
      <c r="A337" s="45" t="n">
        <v>3</v>
      </c>
      <c r="B337" s="45" t="n">
        <v>1</v>
      </c>
      <c r="C337" s="45" t="n">
        <v>4</v>
      </c>
      <c r="D337" s="45" t="n">
        <v>2</v>
      </c>
      <c r="E337" s="45" t="n">
        <v>3</v>
      </c>
      <c r="F337" s="45" t="n">
        <v>8</v>
      </c>
      <c r="G337" s="45"/>
      <c r="H337" s="45"/>
      <c r="I337" s="45"/>
      <c r="J337" s="46" t="n">
        <v>314238</v>
      </c>
      <c r="K337" s="51" t="s">
        <v>621</v>
      </c>
      <c r="L337" s="9" t="str">
        <f aca="false">IF(COUNTA(M337:P337)=4,"T",M337&amp;N337&amp;O337&amp;P337)</f>
        <v>S</v>
      </c>
      <c r="M337" s="9" t="s">
        <v>111</v>
      </c>
      <c r="N337" s="9"/>
      <c r="O337" s="9"/>
      <c r="P337" s="9"/>
    </row>
    <row r="338" customFormat="false" ht="14.25" hidden="true" customHeight="false" outlineLevel="1" collapsed="false">
      <c r="A338" s="45" t="n">
        <v>3</v>
      </c>
      <c r="B338" s="45" t="n">
        <v>1</v>
      </c>
      <c r="C338" s="45" t="n">
        <v>4</v>
      </c>
      <c r="D338" s="45" t="n">
        <v>2</v>
      </c>
      <c r="E338" s="45" t="n">
        <v>5</v>
      </c>
      <c r="F338" s="45"/>
      <c r="G338" s="45"/>
      <c r="H338" s="45"/>
      <c r="I338" s="45"/>
      <c r="J338" s="46" t="n">
        <v>31425</v>
      </c>
      <c r="K338" s="51" t="s">
        <v>959</v>
      </c>
      <c r="L338" s="9" t="str">
        <f aca="false">IF(COUNTA(M338:P338)=4,"T",M338&amp;N338&amp;O338&amp;P338)</f>
        <v>S</v>
      </c>
      <c r="M338" s="9" t="s">
        <v>111</v>
      </c>
      <c r="N338" s="9"/>
      <c r="O338" s="9"/>
      <c r="P338" s="9"/>
    </row>
    <row r="339" customFormat="false" ht="14.25" hidden="true" customHeight="false" outlineLevel="1" collapsed="false">
      <c r="A339" s="45" t="n">
        <v>3</v>
      </c>
      <c r="B339" s="45" t="n">
        <v>1</v>
      </c>
      <c r="C339" s="45" t="n">
        <v>4</v>
      </c>
      <c r="D339" s="45" t="n">
        <v>2</v>
      </c>
      <c r="E339" s="45" t="n">
        <v>5</v>
      </c>
      <c r="F339" s="45" t="n">
        <v>1</v>
      </c>
      <c r="G339" s="45"/>
      <c r="H339" s="45"/>
      <c r="I339" s="45"/>
      <c r="J339" s="46" t="n">
        <v>314251</v>
      </c>
      <c r="K339" s="51" t="s">
        <v>182</v>
      </c>
      <c r="L339" s="9" t="str">
        <f aca="false">IF(COUNTA(M339:P339)=4,"T",M339&amp;N339&amp;O339&amp;P339)</f>
        <v>S</v>
      </c>
      <c r="M339" s="9" t="s">
        <v>111</v>
      </c>
      <c r="N339" s="9"/>
      <c r="O339" s="9"/>
      <c r="P339" s="9"/>
    </row>
    <row r="340" customFormat="false" ht="14.25" hidden="true" customHeight="false" outlineLevel="1" collapsed="false">
      <c r="A340" s="45" t="n">
        <v>3</v>
      </c>
      <c r="B340" s="45" t="n">
        <v>1</v>
      </c>
      <c r="C340" s="45" t="n">
        <v>4</v>
      </c>
      <c r="D340" s="45" t="n">
        <v>2</v>
      </c>
      <c r="E340" s="45" t="n">
        <v>5</v>
      </c>
      <c r="F340" s="45" t="n">
        <v>7</v>
      </c>
      <c r="G340" s="45"/>
      <c r="H340" s="45"/>
      <c r="I340" s="45"/>
      <c r="J340" s="46" t="n">
        <v>314257</v>
      </c>
      <c r="K340" s="51" t="s">
        <v>905</v>
      </c>
      <c r="L340" s="9" t="str">
        <f aca="false">IF(COUNTA(M340:P340)=4,"T",M340&amp;N340&amp;O340&amp;P340)</f>
        <v>S</v>
      </c>
      <c r="M340" s="9" t="s">
        <v>111</v>
      </c>
      <c r="N340" s="9"/>
      <c r="O340" s="9"/>
      <c r="P340" s="9"/>
    </row>
    <row r="341" customFormat="false" ht="14.25" hidden="true" customHeight="false" outlineLevel="1" collapsed="false">
      <c r="A341" s="45" t="n">
        <v>3</v>
      </c>
      <c r="B341" s="45" t="n">
        <v>1</v>
      </c>
      <c r="C341" s="45" t="n">
        <v>4</v>
      </c>
      <c r="D341" s="45" t="n">
        <v>2</v>
      </c>
      <c r="E341" s="45" t="n">
        <v>5</v>
      </c>
      <c r="F341" s="45" t="n">
        <v>8</v>
      </c>
      <c r="G341" s="45"/>
      <c r="H341" s="45"/>
      <c r="I341" s="45"/>
      <c r="J341" s="46" t="n">
        <v>314258</v>
      </c>
      <c r="K341" s="51" t="s">
        <v>621</v>
      </c>
      <c r="L341" s="9" t="str">
        <f aca="false">IF(COUNTA(M341:P341)=4,"T",M341&amp;N341&amp;O341&amp;P341)</f>
        <v>S</v>
      </c>
      <c r="M341" s="9" t="s">
        <v>111</v>
      </c>
      <c r="N341" s="9"/>
      <c r="O341" s="9"/>
      <c r="P341" s="9"/>
    </row>
    <row r="342" customFormat="false" ht="14.25" hidden="true" customHeight="false" outlineLevel="1" collapsed="false">
      <c r="A342" s="45" t="n">
        <v>3</v>
      </c>
      <c r="B342" s="45" t="n">
        <v>1</v>
      </c>
      <c r="C342" s="45" t="n">
        <v>4</v>
      </c>
      <c r="D342" s="45" t="n">
        <v>3</v>
      </c>
      <c r="E342" s="45"/>
      <c r="F342" s="45"/>
      <c r="G342" s="45"/>
      <c r="H342" s="45"/>
      <c r="I342" s="45"/>
      <c r="J342" s="46" t="n">
        <v>3143</v>
      </c>
      <c r="K342" s="47" t="s">
        <v>960</v>
      </c>
      <c r="L342" s="9" t="str">
        <f aca="false">IF(COUNTA(M342:P342)=4,"T",M342&amp;N342&amp;O342&amp;P342)</f>
        <v>S</v>
      </c>
      <c r="M342" s="9" t="s">
        <v>111</v>
      </c>
      <c r="N342" s="9"/>
      <c r="O342" s="9"/>
      <c r="P342" s="9"/>
    </row>
    <row r="343" customFormat="false" ht="14.25" hidden="true" customHeight="false" outlineLevel="1" collapsed="false">
      <c r="A343" s="45" t="n">
        <v>3</v>
      </c>
      <c r="B343" s="45" t="n">
        <v>1</v>
      </c>
      <c r="C343" s="45" t="n">
        <v>4</v>
      </c>
      <c r="D343" s="45" t="n">
        <v>3</v>
      </c>
      <c r="E343" s="45" t="n">
        <v>1</v>
      </c>
      <c r="F343" s="45"/>
      <c r="G343" s="45"/>
      <c r="H343" s="45"/>
      <c r="I343" s="45"/>
      <c r="J343" s="46" t="n">
        <v>31431</v>
      </c>
      <c r="K343" s="51" t="s">
        <v>961</v>
      </c>
      <c r="L343" s="9" t="str">
        <f aca="false">IF(COUNTA(M343:P343)=4,"T",M343&amp;N343&amp;O343&amp;P343)</f>
        <v>S</v>
      </c>
      <c r="M343" s="9" t="s">
        <v>111</v>
      </c>
      <c r="N343" s="9"/>
      <c r="O343" s="9"/>
      <c r="P343" s="9"/>
    </row>
    <row r="344" customFormat="false" ht="14.25" hidden="true" customHeight="false" outlineLevel="1" collapsed="false">
      <c r="A344" s="45" t="n">
        <v>3</v>
      </c>
      <c r="B344" s="45" t="n">
        <v>1</v>
      </c>
      <c r="C344" s="45" t="n">
        <v>4</v>
      </c>
      <c r="D344" s="45" t="n">
        <v>3</v>
      </c>
      <c r="E344" s="45" t="n">
        <v>1</v>
      </c>
      <c r="F344" s="45" t="n">
        <v>1</v>
      </c>
      <c r="G344" s="45"/>
      <c r="H344" s="45"/>
      <c r="I344" s="45"/>
      <c r="J344" s="46" t="n">
        <v>314311</v>
      </c>
      <c r="K344" s="51" t="s">
        <v>182</v>
      </c>
      <c r="L344" s="9" t="str">
        <f aca="false">IF(COUNTA(M344:P344)=4,"T",M344&amp;N344&amp;O344&amp;P344)</f>
        <v>S</v>
      </c>
      <c r="M344" s="9" t="s">
        <v>111</v>
      </c>
      <c r="N344" s="9"/>
      <c r="O344" s="9"/>
      <c r="P344" s="9"/>
    </row>
    <row r="345" customFormat="false" ht="14.25" hidden="true" customHeight="false" outlineLevel="1" collapsed="false">
      <c r="A345" s="45" t="n">
        <v>3</v>
      </c>
      <c r="B345" s="45" t="n">
        <v>1</v>
      </c>
      <c r="C345" s="45" t="n">
        <v>4</v>
      </c>
      <c r="D345" s="45" t="n">
        <v>3</v>
      </c>
      <c r="E345" s="45" t="n">
        <v>1</v>
      </c>
      <c r="F345" s="45" t="n">
        <v>2</v>
      </c>
      <c r="G345" s="45"/>
      <c r="H345" s="45"/>
      <c r="I345" s="45"/>
      <c r="J345" s="46" t="n">
        <v>314312</v>
      </c>
      <c r="K345" s="51" t="s">
        <v>185</v>
      </c>
      <c r="L345" s="9" t="str">
        <f aca="false">IF(COUNTA(M345:P345)=4,"T",M345&amp;N345&amp;O345&amp;P345)</f>
        <v>S</v>
      </c>
      <c r="M345" s="9" t="s">
        <v>111</v>
      </c>
      <c r="N345" s="9"/>
      <c r="O345" s="9"/>
      <c r="P345" s="9"/>
    </row>
    <row r="346" customFormat="false" ht="14.25" hidden="true" customHeight="false" outlineLevel="1" collapsed="false">
      <c r="A346" s="45" t="n">
        <v>3</v>
      </c>
      <c r="B346" s="45" t="n">
        <v>1</v>
      </c>
      <c r="C346" s="45" t="n">
        <v>4</v>
      </c>
      <c r="D346" s="45" t="n">
        <v>3</v>
      </c>
      <c r="E346" s="45" t="n">
        <v>1</v>
      </c>
      <c r="F346" s="45" t="n">
        <v>6</v>
      </c>
      <c r="G346" s="45"/>
      <c r="H346" s="45"/>
      <c r="I346" s="45"/>
      <c r="J346" s="46" t="n">
        <v>314316</v>
      </c>
      <c r="K346" s="51" t="s">
        <v>187</v>
      </c>
      <c r="L346" s="9" t="str">
        <f aca="false">IF(COUNTA(M346:P346)=4,"T",M346&amp;N346&amp;O346&amp;P346)</f>
        <v>S</v>
      </c>
      <c r="M346" s="9" t="s">
        <v>111</v>
      </c>
      <c r="N346" s="9"/>
      <c r="O346" s="9"/>
      <c r="P346" s="9"/>
    </row>
    <row r="347" customFormat="false" ht="14.25" hidden="true" customHeight="false" outlineLevel="1" collapsed="false">
      <c r="A347" s="45" t="n">
        <v>3</v>
      </c>
      <c r="B347" s="45" t="n">
        <v>1</v>
      </c>
      <c r="C347" s="45" t="n">
        <v>4</v>
      </c>
      <c r="D347" s="45" t="n">
        <v>3</v>
      </c>
      <c r="E347" s="45" t="n">
        <v>1</v>
      </c>
      <c r="F347" s="45" t="n">
        <v>7</v>
      </c>
      <c r="G347" s="45"/>
      <c r="H347" s="45"/>
      <c r="I347" s="45"/>
      <c r="J347" s="46" t="n">
        <v>314317</v>
      </c>
      <c r="K347" s="51" t="s">
        <v>905</v>
      </c>
      <c r="L347" s="9" t="str">
        <f aca="false">IF(COUNTA(M347:P347)=4,"T",M347&amp;N347&amp;O347&amp;P347)</f>
        <v>S</v>
      </c>
      <c r="M347" s="9" t="s">
        <v>111</v>
      </c>
      <c r="N347" s="9"/>
      <c r="O347" s="9"/>
      <c r="P347" s="9"/>
    </row>
    <row r="348" customFormat="false" ht="14.25" hidden="true" customHeight="false" outlineLevel="1" collapsed="false">
      <c r="A348" s="45" t="n">
        <v>3</v>
      </c>
      <c r="B348" s="45" t="n">
        <v>1</v>
      </c>
      <c r="C348" s="45" t="n">
        <v>4</v>
      </c>
      <c r="D348" s="45" t="n">
        <v>3</v>
      </c>
      <c r="E348" s="45" t="n">
        <v>1</v>
      </c>
      <c r="F348" s="45" t="n">
        <v>8</v>
      </c>
      <c r="G348" s="45"/>
      <c r="H348" s="45"/>
      <c r="I348" s="45"/>
      <c r="J348" s="46" t="n">
        <v>314318</v>
      </c>
      <c r="K348" s="51" t="s">
        <v>621</v>
      </c>
      <c r="L348" s="9" t="str">
        <f aca="false">IF(COUNTA(M348:P348)=4,"T",M348&amp;N348&amp;O348&amp;P348)</f>
        <v>S</v>
      </c>
      <c r="M348" s="9" t="s">
        <v>111</v>
      </c>
      <c r="N348" s="9"/>
      <c r="O348" s="9"/>
      <c r="P348" s="9"/>
    </row>
    <row r="349" customFormat="false" ht="14.25" hidden="true" customHeight="false" outlineLevel="1" collapsed="false">
      <c r="A349" s="45" t="n">
        <v>3</v>
      </c>
      <c r="B349" s="45" t="n">
        <v>1</v>
      </c>
      <c r="C349" s="45" t="n">
        <v>4</v>
      </c>
      <c r="D349" s="45" t="n">
        <v>3</v>
      </c>
      <c r="E349" s="45" t="n">
        <v>2</v>
      </c>
      <c r="F349" s="45"/>
      <c r="G349" s="45"/>
      <c r="H349" s="45"/>
      <c r="I349" s="45"/>
      <c r="J349" s="46" t="n">
        <v>31432</v>
      </c>
      <c r="K349" s="51" t="s">
        <v>962</v>
      </c>
      <c r="L349" s="9" t="str">
        <f aca="false">IF(COUNTA(M349:P349)=4,"T",M349&amp;N349&amp;O349&amp;P349)</f>
        <v>S</v>
      </c>
      <c r="M349" s="9" t="s">
        <v>111</v>
      </c>
      <c r="N349" s="9"/>
      <c r="O349" s="9"/>
      <c r="P349" s="9"/>
    </row>
    <row r="350" customFormat="false" ht="14.25" hidden="true" customHeight="false" outlineLevel="1" collapsed="false">
      <c r="A350" s="45" t="n">
        <v>3</v>
      </c>
      <c r="B350" s="45" t="n">
        <v>1</v>
      </c>
      <c r="C350" s="45" t="n">
        <v>4</v>
      </c>
      <c r="D350" s="45" t="n">
        <v>3</v>
      </c>
      <c r="E350" s="45" t="n">
        <v>2</v>
      </c>
      <c r="F350" s="45" t="n">
        <v>1</v>
      </c>
      <c r="G350" s="45"/>
      <c r="H350" s="45"/>
      <c r="I350" s="45"/>
      <c r="J350" s="46" t="n">
        <v>314321</v>
      </c>
      <c r="K350" s="51" t="s">
        <v>182</v>
      </c>
      <c r="L350" s="9" t="str">
        <f aca="false">IF(COUNTA(M350:P350)=4,"T",M350&amp;N350&amp;O350&amp;P350)</f>
        <v>S</v>
      </c>
      <c r="M350" s="9" t="s">
        <v>111</v>
      </c>
      <c r="N350" s="9"/>
      <c r="O350" s="9"/>
      <c r="P350" s="9"/>
    </row>
    <row r="351" customFormat="false" ht="14.25" hidden="true" customHeight="false" outlineLevel="1" collapsed="false">
      <c r="A351" s="45" t="n">
        <v>3</v>
      </c>
      <c r="B351" s="45" t="n">
        <v>1</v>
      </c>
      <c r="C351" s="45" t="n">
        <v>4</v>
      </c>
      <c r="D351" s="45" t="n">
        <v>3</v>
      </c>
      <c r="E351" s="45" t="n">
        <v>2</v>
      </c>
      <c r="F351" s="45" t="n">
        <v>2</v>
      </c>
      <c r="G351" s="45"/>
      <c r="H351" s="45"/>
      <c r="I351" s="45"/>
      <c r="J351" s="46" t="n">
        <v>314322</v>
      </c>
      <c r="K351" s="51" t="s">
        <v>185</v>
      </c>
      <c r="L351" s="9" t="str">
        <f aca="false">IF(COUNTA(M351:P351)=4,"T",M351&amp;N351&amp;O351&amp;P351)</f>
        <v>S</v>
      </c>
      <c r="M351" s="9" t="s">
        <v>111</v>
      </c>
      <c r="N351" s="9"/>
      <c r="O351" s="9"/>
      <c r="P351" s="9"/>
    </row>
    <row r="352" customFormat="false" ht="14.25" hidden="true" customHeight="false" outlineLevel="1" collapsed="false">
      <c r="A352" s="45" t="n">
        <v>3</v>
      </c>
      <c r="B352" s="45" t="n">
        <v>1</v>
      </c>
      <c r="C352" s="45" t="n">
        <v>4</v>
      </c>
      <c r="D352" s="45" t="n">
        <v>3</v>
      </c>
      <c r="E352" s="45" t="n">
        <v>2</v>
      </c>
      <c r="F352" s="45" t="n">
        <v>6</v>
      </c>
      <c r="G352" s="45"/>
      <c r="H352" s="45"/>
      <c r="I352" s="45"/>
      <c r="J352" s="46" t="n">
        <v>314326</v>
      </c>
      <c r="K352" s="51" t="s">
        <v>187</v>
      </c>
      <c r="L352" s="9" t="str">
        <f aca="false">IF(COUNTA(M352:P352)=4,"T",M352&amp;N352&amp;O352&amp;P352)</f>
        <v>S</v>
      </c>
      <c r="M352" s="9" t="s">
        <v>111</v>
      </c>
      <c r="N352" s="9"/>
      <c r="O352" s="9"/>
      <c r="P352" s="9"/>
    </row>
    <row r="353" customFormat="false" ht="14.25" hidden="true" customHeight="false" outlineLevel="1" collapsed="false">
      <c r="A353" s="45" t="n">
        <v>3</v>
      </c>
      <c r="B353" s="45" t="n">
        <v>1</v>
      </c>
      <c r="C353" s="45" t="n">
        <v>4</v>
      </c>
      <c r="D353" s="45" t="n">
        <v>3</v>
      </c>
      <c r="E353" s="45" t="n">
        <v>2</v>
      </c>
      <c r="F353" s="45" t="n">
        <v>7</v>
      </c>
      <c r="G353" s="45"/>
      <c r="H353" s="45"/>
      <c r="I353" s="45"/>
      <c r="J353" s="46" t="n">
        <v>314327</v>
      </c>
      <c r="K353" s="51" t="s">
        <v>905</v>
      </c>
      <c r="L353" s="9" t="str">
        <f aca="false">IF(COUNTA(M353:P353)=4,"T",M353&amp;N353&amp;O353&amp;P353)</f>
        <v>S</v>
      </c>
      <c r="M353" s="9" t="s">
        <v>111</v>
      </c>
      <c r="N353" s="9"/>
      <c r="O353" s="9"/>
      <c r="P353" s="9"/>
    </row>
    <row r="354" customFormat="false" ht="14.25" hidden="true" customHeight="false" outlineLevel="1" collapsed="false">
      <c r="A354" s="45" t="n">
        <v>3</v>
      </c>
      <c r="B354" s="45" t="n">
        <v>1</v>
      </c>
      <c r="C354" s="45" t="n">
        <v>4</v>
      </c>
      <c r="D354" s="45" t="n">
        <v>3</v>
      </c>
      <c r="E354" s="45" t="n">
        <v>2</v>
      </c>
      <c r="F354" s="45" t="n">
        <v>8</v>
      </c>
      <c r="G354" s="45"/>
      <c r="H354" s="45"/>
      <c r="I354" s="45"/>
      <c r="J354" s="46" t="n">
        <v>314328</v>
      </c>
      <c r="K354" s="51" t="s">
        <v>621</v>
      </c>
      <c r="L354" s="9" t="str">
        <f aca="false">IF(COUNTA(M354:P354)=4,"T",M354&amp;N354&amp;O354&amp;P354)</f>
        <v>S</v>
      </c>
      <c r="M354" s="9" t="s">
        <v>111</v>
      </c>
      <c r="N354" s="9"/>
      <c r="O354" s="9"/>
      <c r="P354" s="9"/>
    </row>
    <row r="355" customFormat="false" ht="14.25" hidden="true" customHeight="false" outlineLevel="1" collapsed="false">
      <c r="A355" s="45" t="n">
        <v>3</v>
      </c>
      <c r="B355" s="45" t="n">
        <v>1</v>
      </c>
      <c r="C355" s="45" t="n">
        <v>4</v>
      </c>
      <c r="D355" s="45" t="n">
        <v>3</v>
      </c>
      <c r="E355" s="45" t="n">
        <v>3</v>
      </c>
      <c r="F355" s="45"/>
      <c r="G355" s="45"/>
      <c r="H355" s="45"/>
      <c r="I355" s="45"/>
      <c r="J355" s="46" t="n">
        <v>31433</v>
      </c>
      <c r="K355" s="51" t="s">
        <v>963</v>
      </c>
      <c r="L355" s="9" t="str">
        <f aca="false">IF(COUNTA(M355:P355)=4,"T",M355&amp;N355&amp;O355&amp;P355)</f>
        <v>S</v>
      </c>
      <c r="M355" s="9" t="s">
        <v>111</v>
      </c>
      <c r="N355" s="9"/>
      <c r="O355" s="9"/>
      <c r="P355" s="9"/>
    </row>
    <row r="356" customFormat="false" ht="14.25" hidden="true" customHeight="false" outlineLevel="1" collapsed="false">
      <c r="A356" s="45" t="n">
        <v>3</v>
      </c>
      <c r="B356" s="45" t="n">
        <v>1</v>
      </c>
      <c r="C356" s="45" t="n">
        <v>4</v>
      </c>
      <c r="D356" s="45" t="n">
        <v>3</v>
      </c>
      <c r="E356" s="45" t="n">
        <v>3</v>
      </c>
      <c r="F356" s="45" t="n">
        <v>1</v>
      </c>
      <c r="G356" s="45"/>
      <c r="H356" s="45"/>
      <c r="I356" s="45"/>
      <c r="J356" s="46" t="n">
        <v>314331</v>
      </c>
      <c r="K356" s="51" t="s">
        <v>182</v>
      </c>
      <c r="L356" s="9" t="str">
        <f aca="false">IF(COUNTA(M356:P356)=4,"T",M356&amp;N356&amp;O356&amp;P356)</f>
        <v>S</v>
      </c>
      <c r="M356" s="9" t="s">
        <v>111</v>
      </c>
      <c r="N356" s="9"/>
      <c r="O356" s="9"/>
      <c r="P356" s="9"/>
    </row>
    <row r="357" customFormat="false" ht="14.25" hidden="true" customHeight="false" outlineLevel="1" collapsed="false">
      <c r="A357" s="45" t="n">
        <v>3</v>
      </c>
      <c r="B357" s="45" t="n">
        <v>1</v>
      </c>
      <c r="C357" s="45" t="n">
        <v>4</v>
      </c>
      <c r="D357" s="45" t="n">
        <v>3</v>
      </c>
      <c r="E357" s="45" t="n">
        <v>3</v>
      </c>
      <c r="F357" s="45" t="n">
        <v>2</v>
      </c>
      <c r="G357" s="45"/>
      <c r="H357" s="45"/>
      <c r="I357" s="45"/>
      <c r="J357" s="46" t="n">
        <v>314332</v>
      </c>
      <c r="K357" s="51" t="s">
        <v>185</v>
      </c>
      <c r="L357" s="9" t="str">
        <f aca="false">IF(COUNTA(M357:P357)=4,"T",M357&amp;N357&amp;O357&amp;P357)</f>
        <v>S</v>
      </c>
      <c r="M357" s="9" t="s">
        <v>111</v>
      </c>
      <c r="N357" s="9"/>
      <c r="O357" s="9"/>
      <c r="P357" s="9"/>
    </row>
    <row r="358" customFormat="false" ht="14.25" hidden="true" customHeight="false" outlineLevel="1" collapsed="false">
      <c r="A358" s="45" t="n">
        <v>3</v>
      </c>
      <c r="B358" s="45" t="n">
        <v>1</v>
      </c>
      <c r="C358" s="45" t="n">
        <v>4</v>
      </c>
      <c r="D358" s="45" t="n">
        <v>3</v>
      </c>
      <c r="E358" s="45" t="n">
        <v>3</v>
      </c>
      <c r="F358" s="45" t="n">
        <v>7</v>
      </c>
      <c r="G358" s="45"/>
      <c r="H358" s="45"/>
      <c r="I358" s="45"/>
      <c r="J358" s="46" t="n">
        <v>314337</v>
      </c>
      <c r="K358" s="51" t="s">
        <v>905</v>
      </c>
      <c r="L358" s="9" t="str">
        <f aca="false">IF(COUNTA(M358:P358)=4,"T",M358&amp;N358&amp;O358&amp;P358)</f>
        <v>S</v>
      </c>
      <c r="M358" s="9" t="s">
        <v>111</v>
      </c>
      <c r="N358" s="9"/>
      <c r="O358" s="9"/>
      <c r="P358" s="9"/>
    </row>
    <row r="359" customFormat="false" ht="14.25" hidden="true" customHeight="false" outlineLevel="1" collapsed="false">
      <c r="A359" s="45" t="n">
        <v>3</v>
      </c>
      <c r="B359" s="45" t="n">
        <v>1</v>
      </c>
      <c r="C359" s="45" t="n">
        <v>4</v>
      </c>
      <c r="D359" s="45" t="n">
        <v>3</v>
      </c>
      <c r="E359" s="45" t="n">
        <v>3</v>
      </c>
      <c r="F359" s="45" t="n">
        <v>8</v>
      </c>
      <c r="G359" s="45"/>
      <c r="H359" s="45"/>
      <c r="I359" s="45"/>
      <c r="J359" s="46" t="n">
        <v>314338</v>
      </c>
      <c r="K359" s="51" t="s">
        <v>621</v>
      </c>
      <c r="L359" s="9" t="str">
        <f aca="false">IF(COUNTA(M359:P359)=4,"T",M359&amp;N359&amp;O359&amp;P359)</f>
        <v>S</v>
      </c>
      <c r="M359" s="9" t="s">
        <v>111</v>
      </c>
      <c r="N359" s="9"/>
      <c r="O359" s="9"/>
      <c r="P359" s="9"/>
    </row>
    <row r="360" customFormat="false" ht="14.25" hidden="true" customHeight="false" outlineLevel="1" collapsed="false">
      <c r="A360" s="45" t="n">
        <v>3</v>
      </c>
      <c r="B360" s="45" t="n">
        <v>1</v>
      </c>
      <c r="C360" s="45" t="n">
        <v>4</v>
      </c>
      <c r="D360" s="45" t="n">
        <v>3</v>
      </c>
      <c r="E360" s="45" t="n">
        <v>8</v>
      </c>
      <c r="F360" s="45"/>
      <c r="G360" s="45"/>
      <c r="H360" s="45"/>
      <c r="I360" s="45"/>
      <c r="J360" s="46" t="n">
        <v>31438</v>
      </c>
      <c r="K360" s="51" t="s">
        <v>960</v>
      </c>
      <c r="L360" s="9" t="str">
        <f aca="false">IF(COUNTA(M360:P360)=4,"T",M360&amp;N360&amp;O360&amp;P360)</f>
        <v>S</v>
      </c>
      <c r="M360" s="9" t="s">
        <v>111</v>
      </c>
      <c r="N360" s="9"/>
      <c r="O360" s="9"/>
      <c r="P360" s="9"/>
    </row>
    <row r="361" customFormat="false" ht="14.25" hidden="true" customHeight="false" outlineLevel="1" collapsed="false">
      <c r="A361" s="45" t="n">
        <v>3</v>
      </c>
      <c r="B361" s="45" t="n">
        <v>1</v>
      </c>
      <c r="C361" s="45" t="n">
        <v>4</v>
      </c>
      <c r="D361" s="45" t="n">
        <v>3</v>
      </c>
      <c r="E361" s="45" t="n">
        <v>8</v>
      </c>
      <c r="F361" s="45" t="n">
        <v>1</v>
      </c>
      <c r="G361" s="45"/>
      <c r="H361" s="45"/>
      <c r="I361" s="45"/>
      <c r="J361" s="46" t="n">
        <v>314381</v>
      </c>
      <c r="K361" s="51" t="s">
        <v>182</v>
      </c>
      <c r="L361" s="9" t="str">
        <f aca="false">IF(COUNTA(M361:P361)=4,"T",M361&amp;N361&amp;O361&amp;P361)</f>
        <v>S</v>
      </c>
      <c r="M361" s="9" t="s">
        <v>111</v>
      </c>
      <c r="N361" s="9"/>
      <c r="O361" s="9"/>
      <c r="P361" s="9"/>
    </row>
    <row r="362" customFormat="false" ht="14.25" hidden="true" customHeight="false" outlineLevel="1" collapsed="false">
      <c r="A362" s="45" t="n">
        <v>3</v>
      </c>
      <c r="B362" s="45" t="n">
        <v>1</v>
      </c>
      <c r="C362" s="45" t="n">
        <v>4</v>
      </c>
      <c r="D362" s="45" t="n">
        <v>3</v>
      </c>
      <c r="E362" s="45" t="n">
        <v>8</v>
      </c>
      <c r="F362" s="45" t="n">
        <v>2</v>
      </c>
      <c r="G362" s="45"/>
      <c r="H362" s="45"/>
      <c r="I362" s="45"/>
      <c r="J362" s="46" t="n">
        <v>314382</v>
      </c>
      <c r="K362" s="51" t="s">
        <v>185</v>
      </c>
      <c r="L362" s="9" t="str">
        <f aca="false">IF(COUNTA(M362:P362)=4,"T",M362&amp;N362&amp;O362&amp;P362)</f>
        <v>S</v>
      </c>
      <c r="M362" s="9" t="s">
        <v>111</v>
      </c>
      <c r="N362" s="9"/>
      <c r="O362" s="9"/>
      <c r="P362" s="9"/>
    </row>
    <row r="363" customFormat="false" ht="14.25" hidden="true" customHeight="false" outlineLevel="1" collapsed="false">
      <c r="A363" s="45" t="n">
        <v>3</v>
      </c>
      <c r="B363" s="45" t="n">
        <v>1</v>
      </c>
      <c r="C363" s="45" t="n">
        <v>4</v>
      </c>
      <c r="D363" s="45" t="n">
        <v>3</v>
      </c>
      <c r="E363" s="45" t="n">
        <v>8</v>
      </c>
      <c r="F363" s="45" t="n">
        <v>6</v>
      </c>
      <c r="G363" s="45"/>
      <c r="H363" s="45"/>
      <c r="I363" s="45"/>
      <c r="J363" s="46" t="n">
        <v>314386</v>
      </c>
      <c r="K363" s="51" t="s">
        <v>187</v>
      </c>
      <c r="L363" s="9" t="str">
        <f aca="false">IF(COUNTA(M363:P363)=4,"T",M363&amp;N363&amp;O363&amp;P363)</f>
        <v>S</v>
      </c>
      <c r="M363" s="9" t="s">
        <v>111</v>
      </c>
      <c r="N363" s="9"/>
      <c r="O363" s="9"/>
      <c r="P363" s="9"/>
    </row>
    <row r="364" customFormat="false" ht="14.25" hidden="true" customHeight="false" outlineLevel="1" collapsed="false">
      <c r="A364" s="45" t="n">
        <v>3</v>
      </c>
      <c r="B364" s="45" t="n">
        <v>1</v>
      </c>
      <c r="C364" s="45" t="n">
        <v>4</v>
      </c>
      <c r="D364" s="45" t="n">
        <v>3</v>
      </c>
      <c r="E364" s="45" t="n">
        <v>8</v>
      </c>
      <c r="F364" s="45" t="n">
        <v>7</v>
      </c>
      <c r="G364" s="45"/>
      <c r="H364" s="45"/>
      <c r="I364" s="45"/>
      <c r="J364" s="46" t="n">
        <v>314387</v>
      </c>
      <c r="K364" s="51" t="s">
        <v>905</v>
      </c>
      <c r="L364" s="9" t="str">
        <f aca="false">IF(COUNTA(M364:P364)=4,"T",M364&amp;N364&amp;O364&amp;P364)</f>
        <v>S</v>
      </c>
      <c r="M364" s="9" t="s">
        <v>111</v>
      </c>
      <c r="N364" s="9"/>
      <c r="O364" s="9"/>
      <c r="P364" s="9"/>
    </row>
    <row r="365" customFormat="false" ht="14.25" hidden="true" customHeight="false" outlineLevel="1" collapsed="false">
      <c r="A365" s="45" t="n">
        <v>3</v>
      </c>
      <c r="B365" s="45" t="n">
        <v>1</v>
      </c>
      <c r="C365" s="45" t="n">
        <v>4</v>
      </c>
      <c r="D365" s="45" t="n">
        <v>3</v>
      </c>
      <c r="E365" s="45" t="n">
        <v>8</v>
      </c>
      <c r="F365" s="45" t="n">
        <v>8</v>
      </c>
      <c r="G365" s="45"/>
      <c r="H365" s="45"/>
      <c r="I365" s="45"/>
      <c r="J365" s="46" t="n">
        <v>314388</v>
      </c>
      <c r="K365" s="51" t="s">
        <v>621</v>
      </c>
      <c r="L365" s="9" t="str">
        <f aca="false">IF(COUNTA(M365:P365)=4,"T",M365&amp;N365&amp;O365&amp;P365)</f>
        <v>S</v>
      </c>
      <c r="M365" s="9" t="s">
        <v>111</v>
      </c>
      <c r="N365" s="9"/>
      <c r="O365" s="9"/>
      <c r="P365" s="9"/>
    </row>
    <row r="366" customFormat="false" ht="14.25" hidden="true" customHeight="false" outlineLevel="1" collapsed="false">
      <c r="A366" s="45" t="n">
        <v>3</v>
      </c>
      <c r="B366" s="45" t="n">
        <v>1</v>
      </c>
      <c r="C366" s="45" t="n">
        <v>4</v>
      </c>
      <c r="D366" s="45" t="n">
        <v>3</v>
      </c>
      <c r="E366" s="45" t="n">
        <v>9</v>
      </c>
      <c r="F366" s="45"/>
      <c r="G366" s="45"/>
      <c r="H366" s="45"/>
      <c r="I366" s="45"/>
      <c r="J366" s="46" t="n">
        <v>31439</v>
      </c>
      <c r="K366" s="51" t="s">
        <v>239</v>
      </c>
      <c r="L366" s="9" t="str">
        <f aca="false">IF(COUNTA(M366:P366)=4,"T",M366&amp;N366&amp;O366&amp;P366)</f>
        <v>S</v>
      </c>
      <c r="M366" s="9" t="s">
        <v>111</v>
      </c>
      <c r="N366" s="9"/>
      <c r="O366" s="9"/>
      <c r="P366" s="9"/>
    </row>
    <row r="367" customFormat="false" ht="14.25" hidden="true" customHeight="false" outlineLevel="1" collapsed="false">
      <c r="A367" s="45" t="n">
        <v>3</v>
      </c>
      <c r="B367" s="45" t="n">
        <v>1</v>
      </c>
      <c r="C367" s="45" t="n">
        <v>4</v>
      </c>
      <c r="D367" s="45" t="n">
        <v>3</v>
      </c>
      <c r="E367" s="45" t="n">
        <v>9</v>
      </c>
      <c r="F367" s="45" t="n">
        <v>1</v>
      </c>
      <c r="G367" s="45"/>
      <c r="H367" s="45"/>
      <c r="I367" s="45"/>
      <c r="J367" s="46" t="n">
        <v>314391</v>
      </c>
      <c r="K367" s="51" t="s">
        <v>239</v>
      </c>
      <c r="L367" s="9" t="str">
        <f aca="false">IF(COUNTA(M367:P367)=4,"T",M367&amp;N367&amp;O367&amp;P367)</f>
        <v>S</v>
      </c>
      <c r="M367" s="9" t="s">
        <v>111</v>
      </c>
      <c r="N367" s="9"/>
      <c r="O367" s="9"/>
      <c r="P367" s="9"/>
    </row>
    <row r="368" customFormat="false" ht="14.25" hidden="true" customHeight="false" outlineLevel="1" collapsed="false">
      <c r="A368" s="45" t="n">
        <v>3</v>
      </c>
      <c r="B368" s="45" t="n">
        <v>1</v>
      </c>
      <c r="C368" s="45" t="n">
        <v>4</v>
      </c>
      <c r="D368" s="45" t="n">
        <v>5</v>
      </c>
      <c r="E368" s="45"/>
      <c r="F368" s="45"/>
      <c r="G368" s="45"/>
      <c r="H368" s="45"/>
      <c r="I368" s="45"/>
      <c r="J368" s="46" t="n">
        <v>3145</v>
      </c>
      <c r="K368" s="47" t="s">
        <v>964</v>
      </c>
      <c r="L368" s="9" t="str">
        <f aca="false">IF(COUNTA(M368:P368)=4,"T",M368&amp;N368&amp;O368&amp;P368)</f>
        <v>S</v>
      </c>
      <c r="M368" s="9" t="s">
        <v>111</v>
      </c>
      <c r="N368" s="9"/>
      <c r="O368" s="9"/>
      <c r="P368" s="9"/>
    </row>
    <row r="369" customFormat="false" ht="14.25" hidden="true" customHeight="false" outlineLevel="1" collapsed="false">
      <c r="A369" s="45" t="n">
        <v>3</v>
      </c>
      <c r="B369" s="45" t="n">
        <v>1</v>
      </c>
      <c r="C369" s="45" t="n">
        <v>4</v>
      </c>
      <c r="D369" s="45" t="n">
        <v>5</v>
      </c>
      <c r="E369" s="45" t="n">
        <v>1</v>
      </c>
      <c r="F369" s="45"/>
      <c r="G369" s="45"/>
      <c r="H369" s="45"/>
      <c r="I369" s="45"/>
      <c r="J369" s="46" t="n">
        <v>31451</v>
      </c>
      <c r="K369" s="51" t="s">
        <v>965</v>
      </c>
      <c r="L369" s="9" t="str">
        <f aca="false">IF(COUNTA(M369:P369)=4,"T",M369&amp;N369&amp;O369&amp;P369)</f>
        <v>S</v>
      </c>
      <c r="M369" s="9" t="s">
        <v>111</v>
      </c>
      <c r="N369" s="9"/>
      <c r="O369" s="9"/>
      <c r="P369" s="9"/>
    </row>
    <row r="370" customFormat="false" ht="14.25" hidden="true" customHeight="false" outlineLevel="1" collapsed="false">
      <c r="A370" s="45" t="n">
        <v>3</v>
      </c>
      <c r="B370" s="45" t="n">
        <v>1</v>
      </c>
      <c r="C370" s="45" t="n">
        <v>4</v>
      </c>
      <c r="D370" s="45" t="n">
        <v>5</v>
      </c>
      <c r="E370" s="45" t="n">
        <v>1</v>
      </c>
      <c r="F370" s="45" t="n">
        <v>1</v>
      </c>
      <c r="G370" s="45"/>
      <c r="H370" s="45"/>
      <c r="I370" s="45"/>
      <c r="J370" s="46" t="n">
        <v>314511</v>
      </c>
      <c r="K370" s="51" t="s">
        <v>182</v>
      </c>
      <c r="L370" s="9" t="str">
        <f aca="false">IF(COUNTA(M370:P370)=4,"T",M370&amp;N370&amp;O370&amp;P370)</f>
        <v>S</v>
      </c>
      <c r="M370" s="9" t="s">
        <v>111</v>
      </c>
      <c r="N370" s="9"/>
      <c r="O370" s="9"/>
      <c r="P370" s="9"/>
    </row>
    <row r="371" customFormat="false" ht="14.25" hidden="true" customHeight="false" outlineLevel="1" collapsed="false">
      <c r="A371" s="45" t="n">
        <v>3</v>
      </c>
      <c r="B371" s="45" t="n">
        <v>1</v>
      </c>
      <c r="C371" s="45" t="n">
        <v>4</v>
      </c>
      <c r="D371" s="45" t="n">
        <v>5</v>
      </c>
      <c r="E371" s="45" t="n">
        <v>1</v>
      </c>
      <c r="F371" s="45" t="n">
        <v>1</v>
      </c>
      <c r="G371" s="45" t="n">
        <v>1</v>
      </c>
      <c r="H371" s="45"/>
      <c r="I371" s="45"/>
      <c r="J371" s="46" t="n">
        <v>3145111</v>
      </c>
      <c r="K371" s="51" t="s">
        <v>586</v>
      </c>
      <c r="L371" s="9" t="str">
        <f aca="false">IF(COUNTA(M371:P371)=4,"T",M371&amp;N371&amp;O371&amp;P371)</f>
        <v>S</v>
      </c>
      <c r="M371" s="9" t="s">
        <v>111</v>
      </c>
      <c r="N371" s="9"/>
      <c r="O371" s="9"/>
      <c r="P371" s="9"/>
    </row>
    <row r="372" customFormat="false" ht="14.25" hidden="true" customHeight="false" outlineLevel="1" collapsed="false">
      <c r="A372" s="45" t="n">
        <v>3</v>
      </c>
      <c r="B372" s="45" t="n">
        <v>1</v>
      </c>
      <c r="C372" s="45" t="n">
        <v>4</v>
      </c>
      <c r="D372" s="45" t="n">
        <v>5</v>
      </c>
      <c r="E372" s="45" t="n">
        <v>1</v>
      </c>
      <c r="F372" s="45" t="n">
        <v>1</v>
      </c>
      <c r="G372" s="45" t="n">
        <v>2</v>
      </c>
      <c r="H372" s="45"/>
      <c r="I372" s="45"/>
      <c r="J372" s="46" t="n">
        <v>3145112</v>
      </c>
      <c r="K372" s="51" t="s">
        <v>202</v>
      </c>
      <c r="L372" s="9" t="str">
        <f aca="false">IF(COUNTA(M372:P372)=4,"T",M372&amp;N372&amp;O372&amp;P372)</f>
        <v>S</v>
      </c>
      <c r="M372" s="9" t="s">
        <v>111</v>
      </c>
      <c r="N372" s="9"/>
      <c r="O372" s="9"/>
      <c r="P372" s="9"/>
    </row>
    <row r="373" customFormat="false" ht="14.25" hidden="true" customHeight="false" outlineLevel="1" collapsed="false">
      <c r="A373" s="45" t="n">
        <v>3</v>
      </c>
      <c r="B373" s="45" t="n">
        <v>1</v>
      </c>
      <c r="C373" s="45" t="n">
        <v>4</v>
      </c>
      <c r="D373" s="45" t="n">
        <v>5</v>
      </c>
      <c r="E373" s="45" t="n">
        <v>1</v>
      </c>
      <c r="F373" s="45" t="n">
        <v>2</v>
      </c>
      <c r="G373" s="45"/>
      <c r="H373" s="45"/>
      <c r="I373" s="45"/>
      <c r="J373" s="46" t="n">
        <v>314512</v>
      </c>
      <c r="K373" s="51" t="s">
        <v>185</v>
      </c>
      <c r="L373" s="9" t="str">
        <f aca="false">IF(COUNTA(M373:P373)=4,"T",M373&amp;N373&amp;O373&amp;P373)</f>
        <v>S</v>
      </c>
      <c r="M373" s="9" t="s">
        <v>111</v>
      </c>
      <c r="N373" s="9"/>
      <c r="O373" s="9"/>
      <c r="P373" s="9"/>
    </row>
    <row r="374" customFormat="false" ht="14.25" hidden="true" customHeight="false" outlineLevel="1" collapsed="false">
      <c r="A374" s="45" t="n">
        <v>3</v>
      </c>
      <c r="B374" s="45" t="n">
        <v>1</v>
      </c>
      <c r="C374" s="45" t="n">
        <v>4</v>
      </c>
      <c r="D374" s="45" t="n">
        <v>5</v>
      </c>
      <c r="E374" s="45" t="n">
        <v>1</v>
      </c>
      <c r="F374" s="45" t="n">
        <v>6</v>
      </c>
      <c r="G374" s="45"/>
      <c r="H374" s="45"/>
      <c r="I374" s="45"/>
      <c r="J374" s="46" t="n">
        <v>314516</v>
      </c>
      <c r="K374" s="51" t="s">
        <v>187</v>
      </c>
      <c r="L374" s="9" t="str">
        <f aca="false">IF(COUNTA(M374:P374)=4,"T",M374&amp;N374&amp;O374&amp;P374)</f>
        <v>S</v>
      </c>
      <c r="M374" s="9" t="s">
        <v>111</v>
      </c>
      <c r="N374" s="9"/>
      <c r="O374" s="9"/>
      <c r="P374" s="9"/>
    </row>
    <row r="375" customFormat="false" ht="14.25" hidden="true" customHeight="false" outlineLevel="1" collapsed="false">
      <c r="A375" s="45" t="n">
        <v>3</v>
      </c>
      <c r="B375" s="45" t="n">
        <v>1</v>
      </c>
      <c r="C375" s="45" t="n">
        <v>4</v>
      </c>
      <c r="D375" s="45" t="n">
        <v>5</v>
      </c>
      <c r="E375" s="45" t="n">
        <v>2</v>
      </c>
      <c r="F375" s="45"/>
      <c r="G375" s="45"/>
      <c r="H375" s="45"/>
      <c r="I375" s="45"/>
      <c r="J375" s="46" t="n">
        <v>31452</v>
      </c>
      <c r="K375" s="51" t="s">
        <v>966</v>
      </c>
      <c r="L375" s="9" t="str">
        <f aca="false">IF(COUNTA(M375:P375)=4,"T",M375&amp;N375&amp;O375&amp;P375)</f>
        <v>S</v>
      </c>
      <c r="M375" s="9" t="s">
        <v>111</v>
      </c>
      <c r="N375" s="9"/>
      <c r="O375" s="9"/>
      <c r="P375" s="9"/>
    </row>
    <row r="376" customFormat="false" ht="14.25" hidden="true" customHeight="false" outlineLevel="1" collapsed="false">
      <c r="A376" s="45" t="n">
        <v>3</v>
      </c>
      <c r="B376" s="45" t="n">
        <v>1</v>
      </c>
      <c r="C376" s="45" t="n">
        <v>4</v>
      </c>
      <c r="D376" s="45" t="n">
        <v>5</v>
      </c>
      <c r="E376" s="45" t="n">
        <v>2</v>
      </c>
      <c r="F376" s="45" t="n">
        <v>1</v>
      </c>
      <c r="G376" s="45"/>
      <c r="H376" s="45"/>
      <c r="I376" s="45"/>
      <c r="J376" s="46" t="n">
        <v>314521</v>
      </c>
      <c r="K376" s="51" t="s">
        <v>182</v>
      </c>
      <c r="L376" s="9" t="str">
        <f aca="false">IF(COUNTA(M376:P376)=4,"T",M376&amp;N376&amp;O376&amp;P376)</f>
        <v>S</v>
      </c>
      <c r="M376" s="9" t="s">
        <v>111</v>
      </c>
      <c r="N376" s="9"/>
      <c r="O376" s="9"/>
      <c r="P376" s="9"/>
    </row>
    <row r="377" customFormat="false" ht="14.25" hidden="true" customHeight="false" outlineLevel="1" collapsed="false">
      <c r="A377" s="45" t="n">
        <v>3</v>
      </c>
      <c r="B377" s="45" t="n">
        <v>1</v>
      </c>
      <c r="C377" s="45" t="n">
        <v>4</v>
      </c>
      <c r="D377" s="45" t="n">
        <v>5</v>
      </c>
      <c r="E377" s="45" t="n">
        <v>2</v>
      </c>
      <c r="F377" s="45" t="n">
        <v>1</v>
      </c>
      <c r="G377" s="45" t="n">
        <v>1</v>
      </c>
      <c r="H377" s="45"/>
      <c r="I377" s="45"/>
      <c r="J377" s="46" t="n">
        <v>3145211</v>
      </c>
      <c r="K377" s="51" t="s">
        <v>586</v>
      </c>
      <c r="L377" s="9" t="str">
        <f aca="false">IF(COUNTA(M377:P377)=4,"T",M377&amp;N377&amp;O377&amp;P377)</f>
        <v>S</v>
      </c>
      <c r="M377" s="9" t="s">
        <v>111</v>
      </c>
      <c r="N377" s="9"/>
      <c r="O377" s="9"/>
      <c r="P377" s="9"/>
    </row>
    <row r="378" customFormat="false" ht="14.25" hidden="true" customHeight="false" outlineLevel="1" collapsed="false">
      <c r="A378" s="45" t="n">
        <v>3</v>
      </c>
      <c r="B378" s="45" t="n">
        <v>1</v>
      </c>
      <c r="C378" s="45" t="n">
        <v>4</v>
      </c>
      <c r="D378" s="45" t="n">
        <v>5</v>
      </c>
      <c r="E378" s="45" t="n">
        <v>2</v>
      </c>
      <c r="F378" s="45" t="n">
        <v>1</v>
      </c>
      <c r="G378" s="45" t="n">
        <v>2</v>
      </c>
      <c r="H378" s="45"/>
      <c r="I378" s="45"/>
      <c r="J378" s="46" t="n">
        <v>3145212</v>
      </c>
      <c r="K378" s="51" t="s">
        <v>202</v>
      </c>
      <c r="L378" s="9" t="str">
        <f aca="false">IF(COUNTA(M378:P378)=4,"T",M378&amp;N378&amp;O378&amp;P378)</f>
        <v>S</v>
      </c>
      <c r="M378" s="9" t="s">
        <v>111</v>
      </c>
      <c r="N378" s="9"/>
      <c r="O378" s="9"/>
      <c r="P378" s="9"/>
    </row>
    <row r="379" customFormat="false" ht="14.25" hidden="true" customHeight="false" outlineLevel="1" collapsed="false">
      <c r="A379" s="45" t="n">
        <v>3</v>
      </c>
      <c r="B379" s="45" t="n">
        <v>1</v>
      </c>
      <c r="C379" s="45" t="n">
        <v>4</v>
      </c>
      <c r="D379" s="45" t="n">
        <v>5</v>
      </c>
      <c r="E379" s="45" t="n">
        <v>2</v>
      </c>
      <c r="F379" s="45" t="n">
        <v>2</v>
      </c>
      <c r="G379" s="45"/>
      <c r="H379" s="45"/>
      <c r="I379" s="45"/>
      <c r="J379" s="46" t="n">
        <v>314522</v>
      </c>
      <c r="K379" s="51" t="s">
        <v>185</v>
      </c>
      <c r="L379" s="9" t="str">
        <f aca="false">IF(COUNTA(M379:P379)=4,"T",M379&amp;N379&amp;O379&amp;P379)</f>
        <v>S</v>
      </c>
      <c r="M379" s="9" t="s">
        <v>111</v>
      </c>
      <c r="N379" s="9"/>
      <c r="O379" s="9"/>
      <c r="P379" s="9"/>
    </row>
    <row r="380" customFormat="false" ht="14.25" hidden="true" customHeight="false" outlineLevel="1" collapsed="false">
      <c r="A380" s="45" t="n">
        <v>3</v>
      </c>
      <c r="B380" s="45" t="n">
        <v>1</v>
      </c>
      <c r="C380" s="45" t="n">
        <v>4</v>
      </c>
      <c r="D380" s="45" t="n">
        <v>5</v>
      </c>
      <c r="E380" s="45" t="n">
        <v>8</v>
      </c>
      <c r="F380" s="45"/>
      <c r="G380" s="45"/>
      <c r="H380" s="45"/>
      <c r="I380" s="45"/>
      <c r="J380" s="46" t="n">
        <v>31458</v>
      </c>
      <c r="K380" s="51" t="s">
        <v>967</v>
      </c>
      <c r="L380" s="9" t="str">
        <f aca="false">IF(COUNTA(M380:P380)=4,"T",M380&amp;N380&amp;O380&amp;P380)</f>
        <v>S</v>
      </c>
      <c r="M380" s="9" t="s">
        <v>111</v>
      </c>
      <c r="N380" s="9"/>
      <c r="O380" s="9"/>
      <c r="P380" s="9"/>
    </row>
    <row r="381" customFormat="false" ht="14.25" hidden="false" customHeight="false" outlineLevel="0" collapsed="false">
      <c r="A381" s="45" t="n">
        <v>3</v>
      </c>
      <c r="B381" s="45" t="n">
        <v>1</v>
      </c>
      <c r="C381" s="45" t="n">
        <v>5</v>
      </c>
      <c r="D381" s="45"/>
      <c r="E381" s="45"/>
      <c r="F381" s="45"/>
      <c r="G381" s="45"/>
      <c r="H381" s="45"/>
      <c r="I381" s="45"/>
      <c r="J381" s="46" t="n">
        <v>315</v>
      </c>
      <c r="K381" s="47" t="s">
        <v>968</v>
      </c>
      <c r="L381" s="9" t="str">
        <f aca="false">IF(COUNTA(M381:P381)=4,"T",M381&amp;N381&amp;O381&amp;P381)</f>
        <v>S</v>
      </c>
      <c r="M381" s="9" t="s">
        <v>111</v>
      </c>
      <c r="N381" s="9"/>
      <c r="O381" s="9"/>
      <c r="P381" s="9"/>
    </row>
    <row r="382" customFormat="false" ht="14.25" hidden="true" customHeight="false" outlineLevel="1" collapsed="false">
      <c r="A382" s="45" t="n">
        <v>3</v>
      </c>
      <c r="B382" s="45" t="n">
        <v>1</v>
      </c>
      <c r="C382" s="45" t="n">
        <v>5</v>
      </c>
      <c r="D382" s="45" t="n">
        <v>1</v>
      </c>
      <c r="E382" s="45"/>
      <c r="F382" s="45"/>
      <c r="G382" s="45"/>
      <c r="H382" s="45"/>
      <c r="I382" s="45"/>
      <c r="J382" s="46" t="n">
        <v>3151</v>
      </c>
      <c r="K382" s="47" t="s">
        <v>969</v>
      </c>
      <c r="L382" s="9" t="str">
        <f aca="false">IF(COUNTA(M382:P382)=4,"T",M382&amp;N382&amp;O382&amp;P382)</f>
        <v>S</v>
      </c>
      <c r="M382" s="9" t="s">
        <v>111</v>
      </c>
      <c r="N382" s="9"/>
      <c r="O382" s="9"/>
      <c r="P382" s="9"/>
    </row>
    <row r="383" customFormat="false" ht="14.25" hidden="true" customHeight="false" outlineLevel="1" collapsed="false">
      <c r="A383" s="45" t="n">
        <v>3</v>
      </c>
      <c r="B383" s="45" t="n">
        <v>1</v>
      </c>
      <c r="C383" s="45" t="n">
        <v>5</v>
      </c>
      <c r="D383" s="45" t="n">
        <v>1</v>
      </c>
      <c r="E383" s="45" t="n">
        <v>5</v>
      </c>
      <c r="F383" s="45"/>
      <c r="G383" s="45"/>
      <c r="H383" s="45"/>
      <c r="I383" s="45"/>
      <c r="J383" s="46" t="n">
        <v>31515</v>
      </c>
      <c r="K383" s="51" t="s">
        <v>970</v>
      </c>
      <c r="L383" s="9" t="str">
        <f aca="false">IF(COUNTA(M383:P383)=4,"T",M383&amp;N383&amp;O383&amp;P383)</f>
        <v>S</v>
      </c>
      <c r="M383" s="9" t="s">
        <v>111</v>
      </c>
      <c r="N383" s="9"/>
      <c r="O383" s="9"/>
      <c r="P383" s="9"/>
    </row>
    <row r="384" customFormat="false" ht="14.25" hidden="true" customHeight="false" outlineLevel="1" collapsed="false">
      <c r="A384" s="45" t="n">
        <v>3</v>
      </c>
      <c r="B384" s="45" t="n">
        <v>1</v>
      </c>
      <c r="C384" s="45" t="n">
        <v>5</v>
      </c>
      <c r="D384" s="45" t="n">
        <v>1</v>
      </c>
      <c r="E384" s="45" t="n">
        <v>5</v>
      </c>
      <c r="F384" s="45" t="n">
        <v>1</v>
      </c>
      <c r="G384" s="45"/>
      <c r="H384" s="45"/>
      <c r="I384" s="45"/>
      <c r="J384" s="46" t="n">
        <v>315151</v>
      </c>
      <c r="K384" s="51" t="s">
        <v>971</v>
      </c>
      <c r="L384" s="9" t="str">
        <f aca="false">IF(COUNTA(M384:P384)=4,"T",M384&amp;N384&amp;O384&amp;P384)</f>
        <v>S</v>
      </c>
      <c r="M384" s="9" t="s">
        <v>111</v>
      </c>
      <c r="N384" s="9"/>
      <c r="O384" s="9"/>
      <c r="P384" s="9"/>
    </row>
    <row r="385" customFormat="false" ht="14.25" hidden="true" customHeight="false" outlineLevel="1" collapsed="false">
      <c r="A385" s="45" t="n">
        <v>3</v>
      </c>
      <c r="B385" s="45" t="n">
        <v>1</v>
      </c>
      <c r="C385" s="45" t="n">
        <v>5</v>
      </c>
      <c r="D385" s="45" t="n">
        <v>1</v>
      </c>
      <c r="E385" s="45" t="n">
        <v>7</v>
      </c>
      <c r="F385" s="45"/>
      <c r="G385" s="45"/>
      <c r="H385" s="45"/>
      <c r="I385" s="45"/>
      <c r="J385" s="46" t="n">
        <v>31517</v>
      </c>
      <c r="K385" s="66" t="s">
        <v>575</v>
      </c>
      <c r="L385" s="9" t="str">
        <f aca="false">IF(COUNTA(M385:P385)=4,"T",M385&amp;N385&amp;O385&amp;P385)</f>
        <v>S</v>
      </c>
      <c r="M385" s="9" t="s">
        <v>111</v>
      </c>
      <c r="N385" s="9"/>
      <c r="O385" s="9"/>
      <c r="P385" s="9"/>
    </row>
    <row r="386" customFormat="false" ht="14.25" hidden="true" customHeight="false" outlineLevel="1" collapsed="false">
      <c r="A386" s="45" t="n">
        <v>3</v>
      </c>
      <c r="B386" s="45" t="n">
        <v>1</v>
      </c>
      <c r="C386" s="45" t="n">
        <v>5</v>
      </c>
      <c r="D386" s="45" t="n">
        <v>1</v>
      </c>
      <c r="E386" s="45" t="n">
        <v>8</v>
      </c>
      <c r="F386" s="45"/>
      <c r="G386" s="45"/>
      <c r="H386" s="45"/>
      <c r="I386" s="45"/>
      <c r="J386" s="46" t="n">
        <v>31518</v>
      </c>
      <c r="K386" s="51" t="s">
        <v>972</v>
      </c>
      <c r="L386" s="9" t="str">
        <f aca="false">IF(COUNTA(M386:P386)=4,"T",M386&amp;N386&amp;O386&amp;P386)</f>
        <v>S</v>
      </c>
      <c r="M386" s="9" t="s">
        <v>111</v>
      </c>
      <c r="N386" s="9"/>
      <c r="O386" s="9"/>
      <c r="P386" s="9"/>
    </row>
    <row r="387" customFormat="false" ht="14.25" hidden="true" customHeight="false" outlineLevel="1" collapsed="false">
      <c r="A387" s="45" t="n">
        <v>3</v>
      </c>
      <c r="B387" s="45" t="n">
        <v>1</v>
      </c>
      <c r="C387" s="45" t="n">
        <v>5</v>
      </c>
      <c r="D387" s="45" t="n">
        <v>1</v>
      </c>
      <c r="E387" s="45" t="n">
        <v>8</v>
      </c>
      <c r="F387" s="45" t="n">
        <v>1</v>
      </c>
      <c r="G387" s="45"/>
      <c r="H387" s="45"/>
      <c r="I387" s="45"/>
      <c r="J387" s="46" t="n">
        <v>315181</v>
      </c>
      <c r="K387" s="51" t="s">
        <v>182</v>
      </c>
      <c r="L387" s="9" t="str">
        <f aca="false">IF(COUNTA(M387:P387)=4,"T",M387&amp;N387&amp;O387&amp;P387)</f>
        <v>S</v>
      </c>
      <c r="M387" s="9" t="s">
        <v>111</v>
      </c>
      <c r="N387" s="9"/>
      <c r="O387" s="9"/>
      <c r="P387" s="9"/>
    </row>
    <row r="388" customFormat="false" ht="14.25" hidden="true" customHeight="false" outlineLevel="1" collapsed="false">
      <c r="A388" s="45" t="n">
        <v>3</v>
      </c>
      <c r="B388" s="45" t="n">
        <v>1</v>
      </c>
      <c r="C388" s="45" t="n">
        <v>5</v>
      </c>
      <c r="D388" s="45" t="n">
        <v>1</v>
      </c>
      <c r="E388" s="45" t="n">
        <v>8</v>
      </c>
      <c r="F388" s="45" t="n">
        <v>2</v>
      </c>
      <c r="G388" s="45"/>
      <c r="H388" s="45"/>
      <c r="I388" s="45"/>
      <c r="J388" s="46" t="n">
        <v>315182</v>
      </c>
      <c r="K388" s="51" t="s">
        <v>185</v>
      </c>
      <c r="L388" s="9" t="str">
        <f aca="false">IF(COUNTA(M388:P388)=4,"T",M388&amp;N388&amp;O388&amp;P388)</f>
        <v>S</v>
      </c>
      <c r="M388" s="9" t="s">
        <v>111</v>
      </c>
      <c r="N388" s="9"/>
      <c r="O388" s="9"/>
      <c r="P388" s="9"/>
    </row>
    <row r="389" customFormat="false" ht="14.25" hidden="true" customHeight="false" outlineLevel="1" collapsed="false">
      <c r="A389" s="45" t="n">
        <v>3</v>
      </c>
      <c r="B389" s="45" t="n">
        <v>1</v>
      </c>
      <c r="C389" s="45" t="n">
        <v>5</v>
      </c>
      <c r="D389" s="45" t="n">
        <v>1</v>
      </c>
      <c r="E389" s="45" t="n">
        <v>8</v>
      </c>
      <c r="F389" s="45" t="n">
        <v>3</v>
      </c>
      <c r="G389" s="45"/>
      <c r="H389" s="45"/>
      <c r="I389" s="45"/>
      <c r="J389" s="46" t="n">
        <v>315183</v>
      </c>
      <c r="K389" s="51" t="s">
        <v>973</v>
      </c>
      <c r="L389" s="9" t="str">
        <f aca="false">IF(COUNTA(M389:P389)=4,"T",M389&amp;N389&amp;O389&amp;P389)</f>
        <v>S</v>
      </c>
      <c r="M389" s="9" t="s">
        <v>111</v>
      </c>
      <c r="N389" s="9"/>
      <c r="O389" s="9"/>
      <c r="P389" s="9"/>
    </row>
    <row r="390" customFormat="false" ht="14.25" hidden="true" customHeight="false" outlineLevel="1" collapsed="false">
      <c r="A390" s="45" t="n">
        <v>3</v>
      </c>
      <c r="B390" s="45" t="n">
        <v>1</v>
      </c>
      <c r="C390" s="45" t="n">
        <v>5</v>
      </c>
      <c r="D390" s="45" t="n">
        <v>1</v>
      </c>
      <c r="E390" s="45" t="n">
        <v>8</v>
      </c>
      <c r="F390" s="45" t="n">
        <v>4</v>
      </c>
      <c r="G390" s="45"/>
      <c r="H390" s="45"/>
      <c r="I390" s="45"/>
      <c r="J390" s="46" t="n">
        <v>315184</v>
      </c>
      <c r="K390" s="51" t="s">
        <v>492</v>
      </c>
      <c r="L390" s="9" t="str">
        <f aca="false">IF(COUNTA(M390:P390)=4,"T",M390&amp;N390&amp;O390&amp;P390)</f>
        <v>S</v>
      </c>
      <c r="M390" s="9" t="s">
        <v>111</v>
      </c>
      <c r="N390" s="9"/>
      <c r="O390" s="9"/>
      <c r="P390" s="9"/>
    </row>
    <row r="391" customFormat="false" ht="14.25" hidden="true" customHeight="false" outlineLevel="1" collapsed="false">
      <c r="A391" s="45" t="n">
        <v>3</v>
      </c>
      <c r="B391" s="45" t="n">
        <v>1</v>
      </c>
      <c r="C391" s="45" t="n">
        <v>5</v>
      </c>
      <c r="D391" s="45" t="n">
        <v>1</v>
      </c>
      <c r="E391" s="45" t="n">
        <v>8</v>
      </c>
      <c r="F391" s="45" t="n">
        <v>6</v>
      </c>
      <c r="G391" s="45"/>
      <c r="H391" s="45"/>
      <c r="I391" s="45"/>
      <c r="J391" s="46" t="n">
        <v>315186</v>
      </c>
      <c r="K391" s="51" t="s">
        <v>187</v>
      </c>
      <c r="L391" s="9" t="str">
        <f aca="false">IF(COUNTA(M391:P391)=4,"T",M391&amp;N391&amp;O391&amp;P391)</f>
        <v>S</v>
      </c>
      <c r="M391" s="9" t="s">
        <v>111</v>
      </c>
      <c r="N391" s="9"/>
      <c r="O391" s="9"/>
      <c r="P391" s="9"/>
    </row>
    <row r="392" customFormat="false" ht="14.25" hidden="true" customHeight="false" outlineLevel="1" collapsed="false">
      <c r="A392" s="45" t="n">
        <v>3</v>
      </c>
      <c r="B392" s="45" t="n">
        <v>1</v>
      </c>
      <c r="C392" s="45" t="n">
        <v>5</v>
      </c>
      <c r="D392" s="45" t="n">
        <v>1</v>
      </c>
      <c r="E392" s="45" t="n">
        <v>8</v>
      </c>
      <c r="F392" s="45" t="n">
        <v>6</v>
      </c>
      <c r="G392" s="45" t="n">
        <v>1</v>
      </c>
      <c r="H392" s="45"/>
      <c r="I392" s="45"/>
      <c r="J392" s="46" t="n">
        <v>3151861</v>
      </c>
      <c r="K392" s="51" t="s">
        <v>188</v>
      </c>
      <c r="L392" s="9" t="str">
        <f aca="false">IF(COUNTA(M392:P392)=4,"T",M392&amp;N392&amp;O392&amp;P392)</f>
        <v>S</v>
      </c>
      <c r="M392" s="9" t="s">
        <v>111</v>
      </c>
      <c r="N392" s="9"/>
      <c r="O392" s="9"/>
      <c r="P392" s="9"/>
    </row>
    <row r="393" customFormat="false" ht="14.25" hidden="true" customHeight="false" outlineLevel="1" collapsed="false">
      <c r="A393" s="45" t="n">
        <v>3</v>
      </c>
      <c r="B393" s="45" t="n">
        <v>1</v>
      </c>
      <c r="C393" s="45" t="n">
        <v>5</v>
      </c>
      <c r="D393" s="45" t="n">
        <v>1</v>
      </c>
      <c r="E393" s="45" t="n">
        <v>8</v>
      </c>
      <c r="F393" s="45" t="n">
        <v>6</v>
      </c>
      <c r="G393" s="45" t="n">
        <v>2</v>
      </c>
      <c r="H393" s="45"/>
      <c r="I393" s="45"/>
      <c r="J393" s="46" t="n">
        <v>3151862</v>
      </c>
      <c r="K393" s="51" t="s">
        <v>189</v>
      </c>
      <c r="L393" s="9" t="str">
        <f aca="false">IF(COUNTA(M393:P393)=4,"T",M393&amp;N393&amp;O393&amp;P393)</f>
        <v>S</v>
      </c>
      <c r="M393" s="9" t="s">
        <v>111</v>
      </c>
      <c r="N393" s="9"/>
      <c r="O393" s="9"/>
      <c r="P393" s="9"/>
    </row>
    <row r="394" customFormat="false" ht="14.25" hidden="true" customHeight="false" outlineLevel="1" collapsed="false">
      <c r="A394" s="45" t="n">
        <v>3</v>
      </c>
      <c r="B394" s="45" t="n">
        <v>1</v>
      </c>
      <c r="C394" s="45" t="n">
        <v>5</v>
      </c>
      <c r="D394" s="45" t="n">
        <v>1</v>
      </c>
      <c r="E394" s="45" t="n">
        <v>8</v>
      </c>
      <c r="F394" s="45" t="n">
        <v>6</v>
      </c>
      <c r="G394" s="45" t="n">
        <v>3</v>
      </c>
      <c r="H394" s="45"/>
      <c r="I394" s="45"/>
      <c r="J394" s="46" t="n">
        <v>3151863</v>
      </c>
      <c r="K394" s="51" t="s">
        <v>190</v>
      </c>
      <c r="L394" s="9" t="str">
        <f aca="false">IF(COUNTA(M394:P394)=4,"T",M394&amp;N394&amp;O394&amp;P394)</f>
        <v>S</v>
      </c>
      <c r="M394" s="9" t="s">
        <v>111</v>
      </c>
      <c r="N394" s="9"/>
      <c r="O394" s="9"/>
      <c r="P394" s="9"/>
    </row>
    <row r="395" customFormat="false" ht="14.25" hidden="true" customHeight="false" outlineLevel="1" collapsed="false">
      <c r="A395" s="45" t="n">
        <v>3</v>
      </c>
      <c r="B395" s="45" t="n">
        <v>1</v>
      </c>
      <c r="C395" s="45" t="n">
        <v>5</v>
      </c>
      <c r="D395" s="45" t="n">
        <v>1</v>
      </c>
      <c r="E395" s="45" t="n">
        <v>8</v>
      </c>
      <c r="F395" s="45" t="n">
        <v>7</v>
      </c>
      <c r="G395" s="45"/>
      <c r="H395" s="45"/>
      <c r="I395" s="45"/>
      <c r="J395" s="46" t="n">
        <v>315187</v>
      </c>
      <c r="K395" s="51" t="s">
        <v>905</v>
      </c>
      <c r="L395" s="9" t="str">
        <f aca="false">IF(COUNTA(M395:P395)=4,"T",M395&amp;N395&amp;O395&amp;P395)</f>
        <v>S</v>
      </c>
      <c r="M395" s="9" t="s">
        <v>111</v>
      </c>
      <c r="N395" s="9"/>
      <c r="O395" s="9"/>
      <c r="P395" s="9"/>
    </row>
    <row r="396" customFormat="false" ht="14.25" hidden="true" customHeight="false" outlineLevel="1" collapsed="false">
      <c r="A396" s="45" t="n">
        <v>3</v>
      </c>
      <c r="B396" s="45" t="n">
        <v>1</v>
      </c>
      <c r="C396" s="45" t="n">
        <v>5</v>
      </c>
      <c r="D396" s="45" t="n">
        <v>1</v>
      </c>
      <c r="E396" s="45" t="n">
        <v>8</v>
      </c>
      <c r="F396" s="45" t="n">
        <v>8</v>
      </c>
      <c r="G396" s="45"/>
      <c r="H396" s="45"/>
      <c r="I396" s="45"/>
      <c r="J396" s="46" t="n">
        <v>315188</v>
      </c>
      <c r="K396" s="51" t="s">
        <v>621</v>
      </c>
      <c r="L396" s="9" t="str">
        <f aca="false">IF(COUNTA(M396:P396)=4,"T",M396&amp;N396&amp;O396&amp;P396)</f>
        <v>S</v>
      </c>
      <c r="M396" s="9" t="s">
        <v>111</v>
      </c>
      <c r="N396" s="9"/>
      <c r="O396" s="9"/>
      <c r="P396" s="9"/>
    </row>
    <row r="397" customFormat="false" ht="14.25" hidden="true" customHeight="false" outlineLevel="1" collapsed="false">
      <c r="A397" s="45" t="n">
        <v>3</v>
      </c>
      <c r="B397" s="45" t="n">
        <v>1</v>
      </c>
      <c r="C397" s="45" t="n">
        <v>5</v>
      </c>
      <c r="D397" s="45" t="n">
        <v>1</v>
      </c>
      <c r="E397" s="45" t="n">
        <v>8</v>
      </c>
      <c r="F397" s="45" t="n">
        <v>9</v>
      </c>
      <c r="G397" s="45"/>
      <c r="H397" s="45"/>
      <c r="I397" s="45"/>
      <c r="J397" s="46" t="n">
        <v>315189</v>
      </c>
      <c r="K397" s="51" t="s">
        <v>774</v>
      </c>
      <c r="L397" s="9" t="str">
        <f aca="false">IF(COUNTA(M397:P397)=4,"T",M397&amp;N397&amp;O397&amp;P397)</f>
        <v>S</v>
      </c>
      <c r="M397" s="9" t="s">
        <v>111</v>
      </c>
      <c r="N397" s="9"/>
      <c r="O397" s="9"/>
      <c r="P397" s="9"/>
    </row>
    <row r="398" customFormat="false" ht="14.25" hidden="true" customHeight="false" outlineLevel="1" collapsed="false">
      <c r="A398" s="45" t="n">
        <v>3</v>
      </c>
      <c r="B398" s="45" t="n">
        <v>1</v>
      </c>
      <c r="C398" s="45" t="n">
        <v>5</v>
      </c>
      <c r="D398" s="45" t="n">
        <v>1</v>
      </c>
      <c r="E398" s="45" t="n">
        <v>8</v>
      </c>
      <c r="F398" s="45" t="n">
        <v>9</v>
      </c>
      <c r="G398" s="45" t="n">
        <v>2</v>
      </c>
      <c r="H398" s="45"/>
      <c r="I398" s="45"/>
      <c r="J398" s="46" t="n">
        <v>3151892</v>
      </c>
      <c r="K398" s="51" t="s">
        <v>974</v>
      </c>
      <c r="L398" s="9" t="str">
        <f aca="false">IF(COUNTA(M398:P398)=4,"T",M398&amp;N398&amp;O398&amp;P398)</f>
        <v>S</v>
      </c>
      <c r="M398" s="9" t="s">
        <v>111</v>
      </c>
      <c r="N398" s="9"/>
      <c r="O398" s="9"/>
      <c r="P398" s="9"/>
    </row>
    <row r="399" customFormat="false" ht="14.25" hidden="true" customHeight="false" outlineLevel="1" collapsed="false">
      <c r="A399" s="45" t="n">
        <v>3</v>
      </c>
      <c r="B399" s="45" t="n">
        <v>1</v>
      </c>
      <c r="C399" s="45" t="n">
        <v>5</v>
      </c>
      <c r="D399" s="45" t="n">
        <v>1</v>
      </c>
      <c r="E399" s="45" t="n">
        <v>8</v>
      </c>
      <c r="F399" s="45" t="n">
        <v>9</v>
      </c>
      <c r="G399" s="45" t="n">
        <v>8</v>
      </c>
      <c r="H399" s="45"/>
      <c r="I399" s="45"/>
      <c r="J399" s="46" t="n">
        <v>3151898</v>
      </c>
      <c r="K399" s="51" t="s">
        <v>975</v>
      </c>
      <c r="L399" s="9" t="str">
        <f aca="false">IF(COUNTA(M399:P399)=4,"T",M399&amp;N399&amp;O399&amp;P399)</f>
        <v>S</v>
      </c>
      <c r="M399" s="9" t="s">
        <v>111</v>
      </c>
      <c r="N399" s="9"/>
      <c r="O399" s="9"/>
      <c r="P399" s="9"/>
    </row>
    <row r="400" customFormat="false" ht="14.25" hidden="true" customHeight="false" outlineLevel="1" collapsed="false">
      <c r="A400" s="45" t="n">
        <v>3</v>
      </c>
      <c r="B400" s="45" t="n">
        <v>1</v>
      </c>
      <c r="C400" s="45" t="n">
        <v>5</v>
      </c>
      <c r="D400" s="45" t="n">
        <v>1</v>
      </c>
      <c r="E400" s="45" t="n">
        <v>9</v>
      </c>
      <c r="F400" s="45"/>
      <c r="G400" s="45"/>
      <c r="H400" s="45"/>
      <c r="I400" s="45"/>
      <c r="J400" s="46" t="n">
        <v>31519</v>
      </c>
      <c r="K400" s="51" t="s">
        <v>976</v>
      </c>
      <c r="L400" s="9" t="str">
        <f aca="false">IF(COUNTA(M400:P400)=4,"T",M400&amp;N400&amp;O400&amp;P400)</f>
        <v>S</v>
      </c>
      <c r="M400" s="9" t="s">
        <v>111</v>
      </c>
      <c r="N400" s="9"/>
      <c r="O400" s="9"/>
      <c r="P400" s="9"/>
    </row>
    <row r="401" customFormat="false" ht="14.25" hidden="true" customHeight="false" outlineLevel="1" collapsed="false">
      <c r="A401" s="45" t="n">
        <v>3</v>
      </c>
      <c r="B401" s="45" t="n">
        <v>1</v>
      </c>
      <c r="C401" s="45" t="n">
        <v>5</v>
      </c>
      <c r="D401" s="45" t="n">
        <v>1</v>
      </c>
      <c r="E401" s="45" t="n">
        <v>9</v>
      </c>
      <c r="F401" s="45" t="n">
        <v>1</v>
      </c>
      <c r="G401" s="45"/>
      <c r="H401" s="45"/>
      <c r="I401" s="45"/>
      <c r="J401" s="46" t="n">
        <v>315191</v>
      </c>
      <c r="K401" s="51" t="s">
        <v>977</v>
      </c>
      <c r="L401" s="9" t="str">
        <f aca="false">IF(COUNTA(M401:P401)=4,"T",M401&amp;N401&amp;O401&amp;P401)</f>
        <v>S</v>
      </c>
      <c r="M401" s="9" t="s">
        <v>111</v>
      </c>
      <c r="N401" s="9"/>
      <c r="O401" s="9"/>
      <c r="P401" s="9"/>
    </row>
    <row r="402" customFormat="false" ht="14.25" hidden="true" customHeight="false" outlineLevel="1" collapsed="false">
      <c r="A402" s="45" t="n">
        <v>3</v>
      </c>
      <c r="B402" s="45" t="n">
        <v>1</v>
      </c>
      <c r="C402" s="45" t="n">
        <v>5</v>
      </c>
      <c r="D402" s="45" t="n">
        <v>2</v>
      </c>
      <c r="E402" s="45"/>
      <c r="F402" s="45"/>
      <c r="G402" s="45"/>
      <c r="H402" s="45"/>
      <c r="I402" s="45"/>
      <c r="J402" s="46" t="n">
        <v>3152</v>
      </c>
      <c r="K402" s="47" t="s">
        <v>978</v>
      </c>
      <c r="L402" s="9" t="str">
        <f aca="false">IF(COUNTA(M402:P402)=4,"T",M402&amp;N402&amp;O402&amp;P402)</f>
        <v>S</v>
      </c>
      <c r="M402" s="9" t="s">
        <v>111</v>
      </c>
      <c r="N402" s="9"/>
      <c r="O402" s="9"/>
      <c r="P402" s="9"/>
    </row>
    <row r="403" customFormat="false" ht="14.25" hidden="true" customHeight="false" outlineLevel="1" collapsed="false">
      <c r="A403" s="45" t="n">
        <v>3</v>
      </c>
      <c r="B403" s="45" t="n">
        <v>1</v>
      </c>
      <c r="C403" s="45" t="n">
        <v>5</v>
      </c>
      <c r="D403" s="45" t="n">
        <v>2</v>
      </c>
      <c r="E403" s="45" t="n">
        <v>2</v>
      </c>
      <c r="F403" s="45"/>
      <c r="G403" s="45"/>
      <c r="H403" s="45"/>
      <c r="I403" s="45"/>
      <c r="J403" s="46" t="n">
        <v>31522</v>
      </c>
      <c r="K403" s="51" t="s">
        <v>979</v>
      </c>
      <c r="L403" s="9" t="str">
        <f aca="false">IF(COUNTA(M403:P403)=4,"T",M403&amp;N403&amp;O403&amp;P403)</f>
        <v>S</v>
      </c>
      <c r="M403" s="9" t="s">
        <v>111</v>
      </c>
      <c r="N403" s="9"/>
      <c r="O403" s="9"/>
      <c r="P403" s="9"/>
    </row>
    <row r="404" customFormat="false" ht="14.25" hidden="true" customHeight="false" outlineLevel="1" collapsed="false">
      <c r="A404" s="45" t="n">
        <v>3</v>
      </c>
      <c r="B404" s="45" t="n">
        <v>1</v>
      </c>
      <c r="C404" s="45" t="n">
        <v>5</v>
      </c>
      <c r="D404" s="45" t="n">
        <v>2</v>
      </c>
      <c r="E404" s="45" t="n">
        <v>2</v>
      </c>
      <c r="F404" s="45" t="n">
        <v>1</v>
      </c>
      <c r="G404" s="45"/>
      <c r="H404" s="45"/>
      <c r="I404" s="45"/>
      <c r="J404" s="46" t="n">
        <v>315221</v>
      </c>
      <c r="K404" s="51" t="s">
        <v>182</v>
      </c>
      <c r="L404" s="9" t="str">
        <f aca="false">IF(COUNTA(M404:P404)=4,"T",M404&amp;N404&amp;O404&amp;P404)</f>
        <v>S</v>
      </c>
      <c r="M404" s="9" t="s">
        <v>111</v>
      </c>
      <c r="N404" s="9"/>
      <c r="O404" s="9"/>
      <c r="P404" s="9"/>
    </row>
    <row r="405" customFormat="false" ht="14.25" hidden="true" customHeight="false" outlineLevel="1" collapsed="false">
      <c r="A405" s="45" t="n">
        <v>3</v>
      </c>
      <c r="B405" s="45" t="n">
        <v>1</v>
      </c>
      <c r="C405" s="45" t="n">
        <v>5</v>
      </c>
      <c r="D405" s="45" t="n">
        <v>2</v>
      </c>
      <c r="E405" s="45" t="n">
        <v>2</v>
      </c>
      <c r="F405" s="45" t="n">
        <v>2</v>
      </c>
      <c r="G405" s="45"/>
      <c r="H405" s="45"/>
      <c r="I405" s="45"/>
      <c r="J405" s="46" t="n">
        <v>315222</v>
      </c>
      <c r="K405" s="51" t="s">
        <v>185</v>
      </c>
      <c r="L405" s="9" t="str">
        <f aca="false">IF(COUNTA(M405:P405)=4,"T",M405&amp;N405&amp;O405&amp;P405)</f>
        <v>S</v>
      </c>
      <c r="M405" s="9" t="s">
        <v>111</v>
      </c>
      <c r="N405" s="9"/>
      <c r="O405" s="9"/>
      <c r="P405" s="9"/>
    </row>
    <row r="406" customFormat="false" ht="14.25" hidden="true" customHeight="false" outlineLevel="1" collapsed="false">
      <c r="A406" s="45" t="n">
        <v>3</v>
      </c>
      <c r="B406" s="45" t="n">
        <v>1</v>
      </c>
      <c r="C406" s="45" t="n">
        <v>5</v>
      </c>
      <c r="D406" s="45" t="n">
        <v>2</v>
      </c>
      <c r="E406" s="45" t="n">
        <v>2</v>
      </c>
      <c r="F406" s="45" t="n">
        <v>4</v>
      </c>
      <c r="G406" s="45"/>
      <c r="H406" s="45"/>
      <c r="I406" s="45"/>
      <c r="J406" s="46" t="n">
        <v>315224</v>
      </c>
      <c r="K406" s="51" t="s">
        <v>239</v>
      </c>
      <c r="L406" s="9" t="str">
        <f aca="false">IF(COUNTA(M406:P406)=4,"T",M406&amp;N406&amp;O406&amp;P406)</f>
        <v>S</v>
      </c>
      <c r="M406" s="9" t="s">
        <v>111</v>
      </c>
      <c r="N406" s="9"/>
      <c r="O406" s="9"/>
      <c r="P406" s="9"/>
    </row>
    <row r="407" customFormat="false" ht="14.25" hidden="true" customHeight="false" outlineLevel="1" collapsed="false">
      <c r="A407" s="45" t="n">
        <v>3</v>
      </c>
      <c r="B407" s="45" t="n">
        <v>1</v>
      </c>
      <c r="C407" s="45" t="n">
        <v>5</v>
      </c>
      <c r="D407" s="45" t="n">
        <v>2</v>
      </c>
      <c r="E407" s="45" t="n">
        <v>2</v>
      </c>
      <c r="F407" s="45" t="n">
        <v>7</v>
      </c>
      <c r="G407" s="45"/>
      <c r="H407" s="45"/>
      <c r="I407" s="45"/>
      <c r="J407" s="46" t="n">
        <v>315227</v>
      </c>
      <c r="K407" s="51" t="s">
        <v>905</v>
      </c>
      <c r="L407" s="9" t="str">
        <f aca="false">IF(COUNTA(M407:P407)=4,"T",M407&amp;N407&amp;O407&amp;P407)</f>
        <v>S</v>
      </c>
      <c r="M407" s="9" t="s">
        <v>111</v>
      </c>
      <c r="N407" s="9"/>
      <c r="O407" s="9"/>
      <c r="P407" s="9"/>
    </row>
    <row r="408" customFormat="false" ht="14.25" hidden="true" customHeight="false" outlineLevel="1" collapsed="false">
      <c r="A408" s="45" t="n">
        <v>3</v>
      </c>
      <c r="B408" s="45" t="n">
        <v>1</v>
      </c>
      <c r="C408" s="45" t="n">
        <v>5</v>
      </c>
      <c r="D408" s="45" t="n">
        <v>2</v>
      </c>
      <c r="E408" s="45" t="n">
        <v>2</v>
      </c>
      <c r="F408" s="45" t="n">
        <v>8</v>
      </c>
      <c r="G408" s="45"/>
      <c r="H408" s="45"/>
      <c r="I408" s="45"/>
      <c r="J408" s="46" t="n">
        <v>315228</v>
      </c>
      <c r="K408" s="51" t="s">
        <v>621</v>
      </c>
      <c r="L408" s="9" t="str">
        <f aca="false">IF(COUNTA(M408:P408)=4,"T",M408&amp;N408&amp;O408&amp;P408)</f>
        <v>S</v>
      </c>
      <c r="M408" s="9" t="s">
        <v>111</v>
      </c>
      <c r="N408" s="9"/>
      <c r="O408" s="9"/>
      <c r="P408" s="9"/>
    </row>
    <row r="409" customFormat="false" ht="14.25" hidden="true" customHeight="false" outlineLevel="1" collapsed="false">
      <c r="A409" s="45" t="n">
        <v>3</v>
      </c>
      <c r="B409" s="45" t="n">
        <v>1</v>
      </c>
      <c r="C409" s="45" t="n">
        <v>5</v>
      </c>
      <c r="D409" s="45" t="n">
        <v>2</v>
      </c>
      <c r="E409" s="45" t="n">
        <v>3</v>
      </c>
      <c r="F409" s="45"/>
      <c r="G409" s="45"/>
      <c r="H409" s="45"/>
      <c r="I409" s="45"/>
      <c r="J409" s="46" t="n">
        <v>31523</v>
      </c>
      <c r="K409" s="51" t="s">
        <v>980</v>
      </c>
      <c r="L409" s="9" t="str">
        <f aca="false">IF(COUNTA(M409:P409)=4,"T",M409&amp;N409&amp;O409&amp;P409)</f>
        <v>S</v>
      </c>
      <c r="M409" s="9" t="s">
        <v>111</v>
      </c>
      <c r="N409" s="9"/>
      <c r="O409" s="9"/>
      <c r="P409" s="9"/>
    </row>
    <row r="410" customFormat="false" ht="14.25" hidden="true" customHeight="false" outlineLevel="1" collapsed="false">
      <c r="A410" s="45" t="n">
        <v>3</v>
      </c>
      <c r="B410" s="45" t="n">
        <v>1</v>
      </c>
      <c r="C410" s="45" t="n">
        <v>5</v>
      </c>
      <c r="D410" s="45" t="n">
        <v>2</v>
      </c>
      <c r="E410" s="45" t="n">
        <v>3</v>
      </c>
      <c r="F410" s="45" t="n">
        <v>1</v>
      </c>
      <c r="G410" s="45"/>
      <c r="H410" s="45"/>
      <c r="I410" s="45"/>
      <c r="J410" s="46" t="n">
        <v>315231</v>
      </c>
      <c r="K410" s="51" t="s">
        <v>981</v>
      </c>
      <c r="L410" s="9" t="str">
        <f aca="false">IF(COUNTA(M410:P410)=4,"T",M410&amp;N410&amp;O410&amp;P410)</f>
        <v>S</v>
      </c>
      <c r="M410" s="9" t="s">
        <v>111</v>
      </c>
      <c r="N410" s="9"/>
      <c r="O410" s="9"/>
      <c r="P410" s="9"/>
    </row>
    <row r="411" customFormat="false" ht="14.25" hidden="true" customHeight="false" outlineLevel="1" collapsed="false">
      <c r="A411" s="45" t="n">
        <v>3</v>
      </c>
      <c r="B411" s="45" t="n">
        <v>1</v>
      </c>
      <c r="C411" s="45" t="n">
        <v>5</v>
      </c>
      <c r="D411" s="45" t="n">
        <v>2</v>
      </c>
      <c r="E411" s="45" t="n">
        <v>3</v>
      </c>
      <c r="F411" s="45" t="n">
        <v>2</v>
      </c>
      <c r="G411" s="45"/>
      <c r="H411" s="45"/>
      <c r="I411" s="45"/>
      <c r="J411" s="46" t="n">
        <v>315232</v>
      </c>
      <c r="K411" s="51" t="s">
        <v>982</v>
      </c>
      <c r="L411" s="9" t="str">
        <f aca="false">IF(COUNTA(M411:P411)=4,"T",M411&amp;N411&amp;O411&amp;P411)</f>
        <v>S</v>
      </c>
      <c r="M411" s="9" t="s">
        <v>111</v>
      </c>
      <c r="N411" s="9"/>
      <c r="O411" s="9"/>
      <c r="P411" s="9"/>
    </row>
    <row r="412" customFormat="false" ht="14.25" hidden="true" customHeight="false" outlineLevel="1" collapsed="false">
      <c r="A412" s="45" t="n">
        <v>3</v>
      </c>
      <c r="B412" s="45" t="n">
        <v>1</v>
      </c>
      <c r="C412" s="45" t="n">
        <v>5</v>
      </c>
      <c r="D412" s="45" t="n">
        <v>2</v>
      </c>
      <c r="E412" s="45" t="n">
        <v>3</v>
      </c>
      <c r="F412" s="45" t="n">
        <v>8</v>
      </c>
      <c r="G412" s="45"/>
      <c r="H412" s="45"/>
      <c r="I412" s="45"/>
      <c r="J412" s="46" t="n">
        <v>315238</v>
      </c>
      <c r="K412" s="51" t="s">
        <v>407</v>
      </c>
      <c r="L412" s="9" t="str">
        <f aca="false">IF(COUNTA(M412:P412)=4,"T",M412&amp;N412&amp;O412&amp;P412)</f>
        <v>S</v>
      </c>
      <c r="M412" s="9" t="s">
        <v>111</v>
      </c>
      <c r="N412" s="9"/>
      <c r="O412" s="9"/>
      <c r="P412" s="9"/>
    </row>
    <row r="413" customFormat="false" ht="14.25" hidden="true" customHeight="false" outlineLevel="1" collapsed="false">
      <c r="A413" s="45" t="n">
        <v>3</v>
      </c>
      <c r="B413" s="45" t="n">
        <v>1</v>
      </c>
      <c r="C413" s="45" t="n">
        <v>5</v>
      </c>
      <c r="D413" s="45" t="n">
        <v>2</v>
      </c>
      <c r="E413" s="45" t="n">
        <v>5</v>
      </c>
      <c r="F413" s="45"/>
      <c r="G413" s="45"/>
      <c r="H413" s="45"/>
      <c r="I413" s="45"/>
      <c r="J413" s="46" t="n">
        <v>31525</v>
      </c>
      <c r="K413" s="51" t="s">
        <v>983</v>
      </c>
      <c r="L413" s="9" t="str">
        <f aca="false">IF(COUNTA(M413:P413)=4,"T",M413&amp;N413&amp;O413&amp;P413)</f>
        <v>S</v>
      </c>
      <c r="M413" s="9" t="s">
        <v>111</v>
      </c>
      <c r="N413" s="9"/>
      <c r="O413" s="9"/>
      <c r="P413" s="9"/>
    </row>
    <row r="414" customFormat="false" ht="14.25" hidden="true" customHeight="false" outlineLevel="1" collapsed="false">
      <c r="A414" s="45" t="n">
        <v>3</v>
      </c>
      <c r="B414" s="45" t="n">
        <v>1</v>
      </c>
      <c r="C414" s="45" t="n">
        <v>5</v>
      </c>
      <c r="D414" s="45" t="n">
        <v>2</v>
      </c>
      <c r="E414" s="45" t="n">
        <v>5</v>
      </c>
      <c r="F414" s="45" t="n">
        <v>1</v>
      </c>
      <c r="G414" s="45"/>
      <c r="H414" s="45"/>
      <c r="I414" s="45"/>
      <c r="J414" s="46" t="n">
        <v>315251</v>
      </c>
      <c r="K414" s="51" t="s">
        <v>182</v>
      </c>
      <c r="L414" s="9" t="str">
        <f aca="false">IF(COUNTA(M414:P414)=4,"T",M414&amp;N414&amp;O414&amp;P414)</f>
        <v>S</v>
      </c>
      <c r="M414" s="9" t="s">
        <v>111</v>
      </c>
      <c r="N414" s="9"/>
      <c r="O414" s="9"/>
      <c r="P414" s="9"/>
    </row>
    <row r="415" customFormat="false" ht="14.25" hidden="true" customHeight="false" outlineLevel="1" collapsed="false">
      <c r="A415" s="45" t="n">
        <v>3</v>
      </c>
      <c r="B415" s="45" t="n">
        <v>1</v>
      </c>
      <c r="C415" s="45" t="n">
        <v>5</v>
      </c>
      <c r="D415" s="45" t="n">
        <v>2</v>
      </c>
      <c r="E415" s="45" t="n">
        <v>5</v>
      </c>
      <c r="F415" s="45" t="n">
        <v>2</v>
      </c>
      <c r="G415" s="45"/>
      <c r="H415" s="45"/>
      <c r="I415" s="45"/>
      <c r="J415" s="46" t="n">
        <v>315252</v>
      </c>
      <c r="K415" s="51" t="s">
        <v>185</v>
      </c>
      <c r="L415" s="9" t="str">
        <f aca="false">IF(COUNTA(M415:P415)=4,"T",M415&amp;N415&amp;O415&amp;P415)</f>
        <v>S</v>
      </c>
      <c r="M415" s="9" t="s">
        <v>111</v>
      </c>
      <c r="N415" s="9"/>
      <c r="O415" s="9"/>
      <c r="P415" s="9"/>
    </row>
    <row r="416" customFormat="false" ht="14.25" hidden="true" customHeight="false" outlineLevel="1" collapsed="false">
      <c r="A416" s="45" t="n">
        <v>3</v>
      </c>
      <c r="B416" s="45" t="n">
        <v>1</v>
      </c>
      <c r="C416" s="45" t="n">
        <v>5</v>
      </c>
      <c r="D416" s="45" t="n">
        <v>2</v>
      </c>
      <c r="E416" s="45" t="n">
        <v>5</v>
      </c>
      <c r="F416" s="45" t="n">
        <v>6</v>
      </c>
      <c r="G416" s="45"/>
      <c r="H416" s="45"/>
      <c r="I416" s="45"/>
      <c r="J416" s="46" t="n">
        <v>315256</v>
      </c>
      <c r="K416" s="51" t="s">
        <v>187</v>
      </c>
      <c r="L416" s="9" t="str">
        <f aca="false">IF(COUNTA(M416:P416)=4,"T",M416&amp;N416&amp;O416&amp;P416)</f>
        <v>S</v>
      </c>
      <c r="M416" s="9" t="s">
        <v>111</v>
      </c>
      <c r="N416" s="9"/>
      <c r="O416" s="9"/>
      <c r="P416" s="9"/>
    </row>
    <row r="417" customFormat="false" ht="14.25" hidden="true" customHeight="false" outlineLevel="1" collapsed="false">
      <c r="A417" s="45" t="n">
        <v>3</v>
      </c>
      <c r="B417" s="45" t="n">
        <v>1</v>
      </c>
      <c r="C417" s="45" t="n">
        <v>5</v>
      </c>
      <c r="D417" s="45" t="n">
        <v>2</v>
      </c>
      <c r="E417" s="45" t="n">
        <v>5</v>
      </c>
      <c r="F417" s="45" t="n">
        <v>7</v>
      </c>
      <c r="G417" s="45"/>
      <c r="H417" s="45"/>
      <c r="I417" s="45"/>
      <c r="J417" s="46" t="n">
        <v>315257</v>
      </c>
      <c r="K417" s="51" t="s">
        <v>905</v>
      </c>
      <c r="L417" s="9" t="str">
        <f aca="false">IF(COUNTA(M417:P417)=4,"T",M417&amp;N417&amp;O417&amp;P417)</f>
        <v>S</v>
      </c>
      <c r="M417" s="9" t="s">
        <v>111</v>
      </c>
      <c r="N417" s="9"/>
      <c r="O417" s="9"/>
      <c r="P417" s="9"/>
    </row>
    <row r="418" customFormat="false" ht="14.25" hidden="true" customHeight="false" outlineLevel="1" collapsed="false">
      <c r="A418" s="45" t="n">
        <v>3</v>
      </c>
      <c r="B418" s="45" t="n">
        <v>1</v>
      </c>
      <c r="C418" s="45" t="n">
        <v>5</v>
      </c>
      <c r="D418" s="45" t="n">
        <v>2</v>
      </c>
      <c r="E418" s="45" t="n">
        <v>5</v>
      </c>
      <c r="F418" s="45" t="n">
        <v>8</v>
      </c>
      <c r="G418" s="45"/>
      <c r="H418" s="45"/>
      <c r="I418" s="45"/>
      <c r="J418" s="46" t="n">
        <v>315258</v>
      </c>
      <c r="K418" s="51" t="s">
        <v>621</v>
      </c>
      <c r="L418" s="9" t="str">
        <f aca="false">IF(COUNTA(M418:P418)=4,"T",M418&amp;N418&amp;O418&amp;P418)</f>
        <v>S</v>
      </c>
      <c r="M418" s="9" t="s">
        <v>111</v>
      </c>
      <c r="N418" s="9"/>
      <c r="O418" s="9"/>
      <c r="P418" s="9"/>
    </row>
    <row r="419" customFormat="false" ht="14.25" hidden="true" customHeight="false" outlineLevel="1" collapsed="false">
      <c r="A419" s="45" t="n">
        <v>3</v>
      </c>
      <c r="B419" s="45" t="n">
        <v>1</v>
      </c>
      <c r="C419" s="45" t="n">
        <v>5</v>
      </c>
      <c r="D419" s="45" t="n">
        <v>2</v>
      </c>
      <c r="E419" s="45" t="n">
        <v>6</v>
      </c>
      <c r="F419" s="45"/>
      <c r="G419" s="45"/>
      <c r="H419" s="45"/>
      <c r="I419" s="45"/>
      <c r="J419" s="46" t="n">
        <v>31526</v>
      </c>
      <c r="K419" s="51" t="s">
        <v>984</v>
      </c>
      <c r="L419" s="9" t="str">
        <f aca="false">IF(COUNTA(M419:P419)=4,"T",M419&amp;N419&amp;O419&amp;P419)</f>
        <v>S</v>
      </c>
      <c r="M419" s="9" t="s">
        <v>111</v>
      </c>
      <c r="N419" s="9"/>
      <c r="O419" s="9"/>
      <c r="P419" s="9"/>
    </row>
    <row r="420" customFormat="false" ht="14.25" hidden="true" customHeight="false" outlineLevel="1" collapsed="false">
      <c r="A420" s="45" t="n">
        <v>3</v>
      </c>
      <c r="B420" s="45" t="n">
        <v>1</v>
      </c>
      <c r="C420" s="45" t="n">
        <v>5</v>
      </c>
      <c r="D420" s="45" t="n">
        <v>2</v>
      </c>
      <c r="E420" s="45" t="n">
        <v>6</v>
      </c>
      <c r="F420" s="45" t="n">
        <v>1</v>
      </c>
      <c r="G420" s="45"/>
      <c r="H420" s="45"/>
      <c r="I420" s="45"/>
      <c r="J420" s="46" t="n">
        <v>315261</v>
      </c>
      <c r="K420" s="51" t="s">
        <v>182</v>
      </c>
      <c r="L420" s="9" t="str">
        <f aca="false">IF(COUNTA(M420:P420)=4,"T",M420&amp;N420&amp;O420&amp;P420)</f>
        <v>S</v>
      </c>
      <c r="M420" s="9" t="s">
        <v>111</v>
      </c>
      <c r="N420" s="9"/>
      <c r="O420" s="9"/>
      <c r="P420" s="9"/>
    </row>
    <row r="421" customFormat="false" ht="14.25" hidden="true" customHeight="false" outlineLevel="1" collapsed="false">
      <c r="A421" s="45" t="n">
        <v>3</v>
      </c>
      <c r="B421" s="45" t="n">
        <v>1</v>
      </c>
      <c r="C421" s="45" t="n">
        <v>5</v>
      </c>
      <c r="D421" s="45" t="n">
        <v>2</v>
      </c>
      <c r="E421" s="45" t="n">
        <v>6</v>
      </c>
      <c r="F421" s="45" t="n">
        <v>2</v>
      </c>
      <c r="G421" s="45"/>
      <c r="H421" s="45"/>
      <c r="I421" s="45"/>
      <c r="J421" s="46" t="n">
        <v>315262</v>
      </c>
      <c r="K421" s="51" t="s">
        <v>185</v>
      </c>
      <c r="L421" s="9" t="str">
        <f aca="false">IF(COUNTA(M421:P421)=4,"T",M421&amp;N421&amp;O421&amp;P421)</f>
        <v>S</v>
      </c>
      <c r="M421" s="9" t="s">
        <v>111</v>
      </c>
      <c r="N421" s="9"/>
      <c r="O421" s="9"/>
      <c r="P421" s="9"/>
    </row>
    <row r="422" customFormat="false" ht="14.25" hidden="true" customHeight="false" outlineLevel="1" collapsed="false">
      <c r="A422" s="45" t="n">
        <v>3</v>
      </c>
      <c r="B422" s="45" t="n">
        <v>1</v>
      </c>
      <c r="C422" s="45" t="n">
        <v>5</v>
      </c>
      <c r="D422" s="45" t="n">
        <v>2</v>
      </c>
      <c r="E422" s="45" t="n">
        <v>6</v>
      </c>
      <c r="F422" s="45" t="n">
        <v>6</v>
      </c>
      <c r="G422" s="45"/>
      <c r="H422" s="45"/>
      <c r="I422" s="45"/>
      <c r="J422" s="46" t="n">
        <v>315266</v>
      </c>
      <c r="K422" s="51" t="s">
        <v>187</v>
      </c>
      <c r="L422" s="9" t="str">
        <f aca="false">IF(COUNTA(M422:P422)=4,"T",M422&amp;N422&amp;O422&amp;P422)</f>
        <v>S</v>
      </c>
      <c r="M422" s="9" t="s">
        <v>111</v>
      </c>
      <c r="N422" s="9"/>
      <c r="O422" s="9"/>
      <c r="P422" s="9"/>
    </row>
    <row r="423" customFormat="false" ht="14.25" hidden="true" customHeight="false" outlineLevel="1" collapsed="false">
      <c r="A423" s="45" t="n">
        <v>3</v>
      </c>
      <c r="B423" s="45" t="n">
        <v>1</v>
      </c>
      <c r="C423" s="45" t="n">
        <v>5</v>
      </c>
      <c r="D423" s="45" t="n">
        <v>2</v>
      </c>
      <c r="E423" s="45" t="n">
        <v>6</v>
      </c>
      <c r="F423" s="45" t="n">
        <v>7</v>
      </c>
      <c r="G423" s="45"/>
      <c r="H423" s="45"/>
      <c r="I423" s="45"/>
      <c r="J423" s="46" t="n">
        <v>315267</v>
      </c>
      <c r="K423" s="51" t="s">
        <v>905</v>
      </c>
      <c r="L423" s="9" t="str">
        <f aca="false">IF(COUNTA(M423:P423)=4,"T",M423&amp;N423&amp;O423&amp;P423)</f>
        <v>S</v>
      </c>
      <c r="M423" s="9" t="s">
        <v>111</v>
      </c>
      <c r="N423" s="9"/>
      <c r="O423" s="9"/>
      <c r="P423" s="9"/>
    </row>
    <row r="424" customFormat="false" ht="14.25" hidden="true" customHeight="false" outlineLevel="1" collapsed="false">
      <c r="A424" s="45" t="n">
        <v>3</v>
      </c>
      <c r="B424" s="45" t="n">
        <v>1</v>
      </c>
      <c r="C424" s="45" t="n">
        <v>5</v>
      </c>
      <c r="D424" s="45" t="n">
        <v>2</v>
      </c>
      <c r="E424" s="45" t="n">
        <v>6</v>
      </c>
      <c r="F424" s="45" t="n">
        <v>8</v>
      </c>
      <c r="G424" s="45"/>
      <c r="H424" s="45"/>
      <c r="I424" s="45"/>
      <c r="J424" s="46" t="n">
        <v>315268</v>
      </c>
      <c r="K424" s="51" t="s">
        <v>621</v>
      </c>
      <c r="L424" s="9" t="str">
        <f aca="false">IF(COUNTA(M424:P424)=4,"T",M424&amp;N424&amp;O424&amp;P424)</f>
        <v>S</v>
      </c>
      <c r="M424" s="9" t="s">
        <v>111</v>
      </c>
      <c r="N424" s="9"/>
      <c r="O424" s="9"/>
      <c r="P424" s="9"/>
    </row>
    <row r="425" customFormat="false" ht="14.25" hidden="true" customHeight="false" outlineLevel="1" collapsed="false">
      <c r="A425" s="45" t="n">
        <v>3</v>
      </c>
      <c r="B425" s="45" t="n">
        <v>1</v>
      </c>
      <c r="C425" s="45" t="n">
        <v>5</v>
      </c>
      <c r="D425" s="45" t="n">
        <v>2</v>
      </c>
      <c r="E425" s="45" t="n">
        <v>7</v>
      </c>
      <c r="F425" s="45"/>
      <c r="G425" s="45"/>
      <c r="H425" s="45"/>
      <c r="I425" s="45"/>
      <c r="J425" s="46" t="n">
        <v>31527</v>
      </c>
      <c r="K425" s="51" t="s">
        <v>985</v>
      </c>
      <c r="L425" s="9" t="str">
        <f aca="false">IF(COUNTA(M425:P425)=4,"T",M425&amp;N425&amp;O425&amp;P425)</f>
        <v>S</v>
      </c>
      <c r="M425" s="9" t="s">
        <v>111</v>
      </c>
      <c r="N425" s="9"/>
      <c r="O425" s="9"/>
      <c r="P425" s="9"/>
    </row>
    <row r="426" customFormat="false" ht="14.25" hidden="true" customHeight="false" outlineLevel="1" collapsed="false">
      <c r="A426" s="45" t="n">
        <v>3</v>
      </c>
      <c r="B426" s="45" t="n">
        <v>1</v>
      </c>
      <c r="C426" s="45" t="n">
        <v>5</v>
      </c>
      <c r="D426" s="45" t="n">
        <v>2</v>
      </c>
      <c r="E426" s="45" t="n">
        <v>7</v>
      </c>
      <c r="F426" s="45" t="n">
        <v>1</v>
      </c>
      <c r="G426" s="45"/>
      <c r="H426" s="45"/>
      <c r="I426" s="45"/>
      <c r="J426" s="46" t="n">
        <v>315271</v>
      </c>
      <c r="K426" s="51" t="s">
        <v>181</v>
      </c>
      <c r="L426" s="9" t="str">
        <f aca="false">IF(COUNTA(M426:P426)=4,"T",M426&amp;N426&amp;O426&amp;P426)</f>
        <v>S</v>
      </c>
      <c r="M426" s="9" t="s">
        <v>111</v>
      </c>
      <c r="N426" s="9"/>
      <c r="O426" s="9"/>
      <c r="P426" s="9"/>
    </row>
    <row r="427" customFormat="false" ht="14.25" hidden="true" customHeight="false" outlineLevel="1" collapsed="false">
      <c r="A427" s="45" t="n">
        <v>3</v>
      </c>
      <c r="B427" s="45" t="n">
        <v>1</v>
      </c>
      <c r="C427" s="45" t="n">
        <v>5</v>
      </c>
      <c r="D427" s="45" t="n">
        <v>2</v>
      </c>
      <c r="E427" s="45" t="n">
        <v>7</v>
      </c>
      <c r="F427" s="45" t="n">
        <v>2</v>
      </c>
      <c r="G427" s="45"/>
      <c r="H427" s="45"/>
      <c r="I427" s="45"/>
      <c r="J427" s="46" t="n">
        <v>315272</v>
      </c>
      <c r="K427" s="51" t="s">
        <v>236</v>
      </c>
      <c r="L427" s="9" t="str">
        <f aca="false">IF(COUNTA(M427:P427)=4,"T",M427&amp;N427&amp;O427&amp;P427)</f>
        <v>S</v>
      </c>
      <c r="M427" s="9" t="s">
        <v>111</v>
      </c>
      <c r="N427" s="9"/>
      <c r="O427" s="9"/>
      <c r="P427" s="9"/>
    </row>
    <row r="428" customFormat="false" ht="14.25" hidden="true" customHeight="false" outlineLevel="1" collapsed="false">
      <c r="A428" s="45" t="n">
        <v>3</v>
      </c>
      <c r="B428" s="45" t="n">
        <v>1</v>
      </c>
      <c r="C428" s="45" t="n">
        <v>5</v>
      </c>
      <c r="D428" s="45" t="n">
        <v>2</v>
      </c>
      <c r="E428" s="45" t="n">
        <v>7</v>
      </c>
      <c r="F428" s="45" t="n">
        <v>3</v>
      </c>
      <c r="G428" s="45"/>
      <c r="H428" s="45"/>
      <c r="I428" s="45"/>
      <c r="J428" s="46" t="n">
        <v>315273</v>
      </c>
      <c r="K428" s="51" t="s">
        <v>250</v>
      </c>
      <c r="L428" s="9" t="str">
        <f aca="false">IF(COUNTA(M428:P428)=4,"T",M428&amp;N428&amp;O428&amp;P428)</f>
        <v>S</v>
      </c>
      <c r="M428" s="9" t="s">
        <v>111</v>
      </c>
      <c r="N428" s="9"/>
      <c r="O428" s="9"/>
      <c r="P428" s="9"/>
    </row>
    <row r="429" customFormat="false" ht="14.25" hidden="true" customHeight="false" outlineLevel="1" collapsed="false">
      <c r="A429" s="45" t="n">
        <v>3</v>
      </c>
      <c r="B429" s="45" t="n">
        <v>1</v>
      </c>
      <c r="C429" s="45" t="n">
        <v>5</v>
      </c>
      <c r="D429" s="45" t="n">
        <v>2</v>
      </c>
      <c r="E429" s="45" t="n">
        <v>7</v>
      </c>
      <c r="F429" s="45" t="n">
        <v>4</v>
      </c>
      <c r="G429" s="45"/>
      <c r="H429" s="45"/>
      <c r="I429" s="45"/>
      <c r="J429" s="46" t="n">
        <v>315274</v>
      </c>
      <c r="K429" s="51" t="s">
        <v>254</v>
      </c>
      <c r="L429" s="9" t="str">
        <f aca="false">IF(COUNTA(M429:P429)=4,"T",M429&amp;N429&amp;O429&amp;P429)</f>
        <v>S</v>
      </c>
      <c r="M429" s="9" t="s">
        <v>111</v>
      </c>
      <c r="N429" s="9"/>
      <c r="O429" s="9"/>
      <c r="P429" s="9"/>
    </row>
    <row r="430" customFormat="false" ht="14.25" hidden="true" customHeight="false" outlineLevel="1" collapsed="false">
      <c r="A430" s="45" t="n">
        <v>3</v>
      </c>
      <c r="B430" s="45" t="n">
        <v>1</v>
      </c>
      <c r="C430" s="45" t="n">
        <v>5</v>
      </c>
      <c r="D430" s="45" t="n">
        <v>2</v>
      </c>
      <c r="E430" s="45" t="n">
        <v>7</v>
      </c>
      <c r="F430" s="45" t="n">
        <v>8</v>
      </c>
      <c r="G430" s="45"/>
      <c r="H430" s="45"/>
      <c r="I430" s="45"/>
      <c r="J430" s="46" t="n">
        <v>315278</v>
      </c>
      <c r="K430" s="51" t="s">
        <v>78</v>
      </c>
      <c r="L430" s="9" t="str">
        <f aca="false">IF(COUNTA(M430:P430)=4,"T",M430&amp;N430&amp;O430&amp;P430)</f>
        <v>S</v>
      </c>
      <c r="M430" s="9" t="s">
        <v>111</v>
      </c>
      <c r="N430" s="9"/>
      <c r="O430" s="9"/>
      <c r="P430" s="9"/>
    </row>
    <row r="431" customFormat="false" ht="14.25" hidden="true" customHeight="false" outlineLevel="1" collapsed="false">
      <c r="A431" s="45" t="n">
        <v>3</v>
      </c>
      <c r="B431" s="45" t="n">
        <v>1</v>
      </c>
      <c r="C431" s="45" t="n">
        <v>5</v>
      </c>
      <c r="D431" s="45" t="n">
        <v>2</v>
      </c>
      <c r="E431" s="45" t="n">
        <v>8</v>
      </c>
      <c r="F431" s="45"/>
      <c r="G431" s="45"/>
      <c r="H431" s="45"/>
      <c r="I431" s="45"/>
      <c r="J431" s="46" t="n">
        <v>31528</v>
      </c>
      <c r="K431" s="51" t="s">
        <v>986</v>
      </c>
      <c r="L431" s="9" t="str">
        <f aca="false">IF(COUNTA(M431:P431)=4,"T",M431&amp;N431&amp;O431&amp;P431)</f>
        <v>S</v>
      </c>
      <c r="M431" s="9" t="s">
        <v>111</v>
      </c>
      <c r="N431" s="9"/>
      <c r="O431" s="9"/>
      <c r="P431" s="9"/>
    </row>
    <row r="432" customFormat="false" ht="14.25" hidden="true" customHeight="false" outlineLevel="1" collapsed="false">
      <c r="A432" s="45" t="n">
        <v>3</v>
      </c>
      <c r="B432" s="45" t="n">
        <v>1</v>
      </c>
      <c r="C432" s="45" t="n">
        <v>5</v>
      </c>
      <c r="D432" s="45" t="n">
        <v>2</v>
      </c>
      <c r="E432" s="45" t="n">
        <v>8</v>
      </c>
      <c r="F432" s="45" t="n">
        <v>1</v>
      </c>
      <c r="G432" s="45"/>
      <c r="H432" s="45"/>
      <c r="I432" s="45"/>
      <c r="J432" s="46" t="n">
        <v>315281</v>
      </c>
      <c r="K432" s="51" t="s">
        <v>182</v>
      </c>
      <c r="L432" s="9" t="str">
        <f aca="false">IF(COUNTA(M432:P432)=4,"T",M432&amp;N432&amp;O432&amp;P432)</f>
        <v>S</v>
      </c>
      <c r="M432" s="9" t="s">
        <v>111</v>
      </c>
      <c r="N432" s="9"/>
      <c r="O432" s="9"/>
      <c r="P432" s="9"/>
    </row>
    <row r="433" customFormat="false" ht="14.25" hidden="true" customHeight="false" outlineLevel="1" collapsed="false">
      <c r="A433" s="45" t="n">
        <v>3</v>
      </c>
      <c r="B433" s="45" t="n">
        <v>1</v>
      </c>
      <c r="C433" s="45" t="n">
        <v>5</v>
      </c>
      <c r="D433" s="45" t="n">
        <v>2</v>
      </c>
      <c r="E433" s="45" t="n">
        <v>8</v>
      </c>
      <c r="F433" s="45" t="n">
        <v>2</v>
      </c>
      <c r="G433" s="45"/>
      <c r="H433" s="45"/>
      <c r="I433" s="45"/>
      <c r="J433" s="46" t="n">
        <v>315282</v>
      </c>
      <c r="K433" s="51" t="s">
        <v>185</v>
      </c>
      <c r="L433" s="9" t="str">
        <f aca="false">IF(COUNTA(M433:P433)=4,"T",M433&amp;N433&amp;O433&amp;P433)</f>
        <v>S</v>
      </c>
      <c r="M433" s="9" t="s">
        <v>111</v>
      </c>
      <c r="N433" s="9"/>
      <c r="O433" s="9"/>
      <c r="P433" s="9"/>
    </row>
    <row r="434" customFormat="false" ht="14.25" hidden="true" customHeight="false" outlineLevel="1" collapsed="false">
      <c r="A434" s="45" t="n">
        <v>3</v>
      </c>
      <c r="B434" s="45" t="n">
        <v>1</v>
      </c>
      <c r="C434" s="45" t="n">
        <v>5</v>
      </c>
      <c r="D434" s="45" t="n">
        <v>2</v>
      </c>
      <c r="E434" s="45" t="n">
        <v>8</v>
      </c>
      <c r="F434" s="45" t="n">
        <v>3</v>
      </c>
      <c r="G434" s="45"/>
      <c r="H434" s="45"/>
      <c r="I434" s="45"/>
      <c r="J434" s="46" t="n">
        <v>315283</v>
      </c>
      <c r="K434" s="51" t="s">
        <v>973</v>
      </c>
      <c r="L434" s="9" t="str">
        <f aca="false">IF(COUNTA(M434:P434)=4,"T",M434&amp;N434&amp;O434&amp;P434)</f>
        <v>S</v>
      </c>
      <c r="M434" s="9" t="s">
        <v>111</v>
      </c>
      <c r="N434" s="9"/>
      <c r="O434" s="9"/>
      <c r="P434" s="9"/>
    </row>
    <row r="435" customFormat="false" ht="14.25" hidden="true" customHeight="false" outlineLevel="1" collapsed="false">
      <c r="A435" s="45" t="n">
        <v>3</v>
      </c>
      <c r="B435" s="45" t="n">
        <v>1</v>
      </c>
      <c r="C435" s="45" t="n">
        <v>5</v>
      </c>
      <c r="D435" s="45" t="n">
        <v>2</v>
      </c>
      <c r="E435" s="45" t="n">
        <v>8</v>
      </c>
      <c r="F435" s="45" t="n">
        <v>6</v>
      </c>
      <c r="G435" s="45"/>
      <c r="H435" s="45"/>
      <c r="I435" s="45"/>
      <c r="J435" s="46" t="n">
        <v>315286</v>
      </c>
      <c r="K435" s="51" t="s">
        <v>187</v>
      </c>
      <c r="L435" s="9" t="str">
        <f aca="false">IF(COUNTA(M435:P435)=4,"T",M435&amp;N435&amp;O435&amp;P435)</f>
        <v>S</v>
      </c>
      <c r="M435" s="9" t="s">
        <v>111</v>
      </c>
      <c r="N435" s="9"/>
      <c r="O435" s="9"/>
      <c r="P435" s="9"/>
    </row>
    <row r="436" customFormat="false" ht="14.25" hidden="true" customHeight="false" outlineLevel="1" collapsed="false">
      <c r="A436" s="45" t="n">
        <v>3</v>
      </c>
      <c r="B436" s="45" t="n">
        <v>1</v>
      </c>
      <c r="C436" s="45" t="n">
        <v>5</v>
      </c>
      <c r="D436" s="45" t="n">
        <v>2</v>
      </c>
      <c r="E436" s="45" t="n">
        <v>8</v>
      </c>
      <c r="F436" s="45" t="n">
        <v>7</v>
      </c>
      <c r="G436" s="45"/>
      <c r="H436" s="45"/>
      <c r="I436" s="45"/>
      <c r="J436" s="46" t="n">
        <v>315287</v>
      </c>
      <c r="K436" s="51" t="s">
        <v>987</v>
      </c>
      <c r="L436" s="9" t="str">
        <f aca="false">IF(COUNTA(M436:P436)=4,"T",M436&amp;N436&amp;O436&amp;P436)</f>
        <v>S</v>
      </c>
      <c r="M436" s="9" t="s">
        <v>111</v>
      </c>
      <c r="N436" s="9"/>
      <c r="O436" s="9"/>
      <c r="P436" s="9"/>
    </row>
    <row r="437" customFormat="false" ht="14.25" hidden="true" customHeight="false" outlineLevel="1" collapsed="false">
      <c r="A437" s="45" t="n">
        <v>3</v>
      </c>
      <c r="B437" s="45" t="n">
        <v>1</v>
      </c>
      <c r="C437" s="45" t="n">
        <v>5</v>
      </c>
      <c r="D437" s="45" t="n">
        <v>2</v>
      </c>
      <c r="E437" s="45" t="n">
        <v>8</v>
      </c>
      <c r="F437" s="45" t="n">
        <v>8</v>
      </c>
      <c r="G437" s="45"/>
      <c r="H437" s="45"/>
      <c r="I437" s="45"/>
      <c r="J437" s="46" t="n">
        <v>315288</v>
      </c>
      <c r="K437" s="51" t="s">
        <v>905</v>
      </c>
      <c r="L437" s="9" t="str">
        <f aca="false">IF(COUNTA(M437:P437)=4,"T",M437&amp;N437&amp;O437&amp;P437)</f>
        <v>S</v>
      </c>
      <c r="M437" s="9" t="s">
        <v>111</v>
      </c>
      <c r="N437" s="9"/>
      <c r="O437" s="9"/>
      <c r="P437" s="9"/>
    </row>
    <row r="438" customFormat="false" ht="14.25" hidden="true" customHeight="false" outlineLevel="1" collapsed="false">
      <c r="A438" s="45" t="n">
        <v>3</v>
      </c>
      <c r="B438" s="45" t="n">
        <v>1</v>
      </c>
      <c r="C438" s="45" t="n">
        <v>5</v>
      </c>
      <c r="D438" s="45" t="n">
        <v>2</v>
      </c>
      <c r="E438" s="45" t="n">
        <v>8</v>
      </c>
      <c r="F438" s="45" t="n">
        <v>9</v>
      </c>
      <c r="G438" s="45"/>
      <c r="H438" s="45"/>
      <c r="I438" s="45"/>
      <c r="J438" s="46" t="n">
        <v>315289</v>
      </c>
      <c r="K438" s="51" t="s">
        <v>407</v>
      </c>
      <c r="L438" s="9" t="str">
        <f aca="false">IF(COUNTA(M438:P438)=4,"T",M438&amp;N438&amp;O438&amp;P438)</f>
        <v>S</v>
      </c>
      <c r="M438" s="9" t="s">
        <v>111</v>
      </c>
      <c r="N438" s="9"/>
      <c r="O438" s="9"/>
      <c r="P438" s="9"/>
    </row>
    <row r="439" customFormat="false" ht="14.25" hidden="true" customHeight="false" outlineLevel="1" collapsed="false">
      <c r="A439" s="45" t="n">
        <v>3</v>
      </c>
      <c r="B439" s="45" t="n">
        <v>1</v>
      </c>
      <c r="C439" s="45" t="n">
        <v>5</v>
      </c>
      <c r="D439" s="45" t="n">
        <v>2</v>
      </c>
      <c r="E439" s="45" t="n">
        <v>8</v>
      </c>
      <c r="F439" s="45" t="n">
        <v>9</v>
      </c>
      <c r="G439" s="45" t="n">
        <v>1</v>
      </c>
      <c r="H439" s="45"/>
      <c r="I439" s="45"/>
      <c r="J439" s="46" t="n">
        <v>3152891</v>
      </c>
      <c r="K439" s="51" t="s">
        <v>621</v>
      </c>
      <c r="L439" s="9" t="str">
        <f aca="false">IF(COUNTA(M439:P439)=4,"T",M439&amp;N439&amp;O439&amp;P439)</f>
        <v>S</v>
      </c>
      <c r="M439" s="9" t="s">
        <v>111</v>
      </c>
      <c r="N439" s="9"/>
      <c r="O439" s="9"/>
      <c r="P439" s="9"/>
    </row>
    <row r="440" customFormat="false" ht="14.25" hidden="true" customHeight="false" outlineLevel="1" collapsed="false">
      <c r="A440" s="45" t="n">
        <v>3</v>
      </c>
      <c r="B440" s="45" t="n">
        <v>1</v>
      </c>
      <c r="C440" s="45" t="n">
        <v>5</v>
      </c>
      <c r="D440" s="45" t="n">
        <v>2</v>
      </c>
      <c r="E440" s="45" t="n">
        <v>8</v>
      </c>
      <c r="F440" s="45" t="n">
        <v>9</v>
      </c>
      <c r="G440" s="45" t="n">
        <v>2</v>
      </c>
      <c r="H440" s="45"/>
      <c r="I440" s="45"/>
      <c r="J440" s="46" t="n">
        <v>3152892</v>
      </c>
      <c r="K440" s="51" t="s">
        <v>974</v>
      </c>
      <c r="L440" s="9" t="str">
        <f aca="false">IF(COUNTA(M440:P440)=4,"T",M440&amp;N440&amp;O440&amp;P440)</f>
        <v>S</v>
      </c>
      <c r="M440" s="9" t="s">
        <v>111</v>
      </c>
      <c r="N440" s="9"/>
      <c r="O440" s="9"/>
      <c r="P440" s="9"/>
    </row>
    <row r="441" customFormat="false" ht="14.25" hidden="true" customHeight="false" outlineLevel="1" collapsed="false">
      <c r="A441" s="45" t="n">
        <v>3</v>
      </c>
      <c r="B441" s="45" t="n">
        <v>1</v>
      </c>
      <c r="C441" s="45" t="n">
        <v>5</v>
      </c>
      <c r="D441" s="45" t="n">
        <v>2</v>
      </c>
      <c r="E441" s="45" t="n">
        <v>8</v>
      </c>
      <c r="F441" s="45" t="n">
        <v>9</v>
      </c>
      <c r="G441" s="45" t="n">
        <v>8</v>
      </c>
      <c r="H441" s="45"/>
      <c r="I441" s="45"/>
      <c r="J441" s="46" t="n">
        <v>3152898</v>
      </c>
      <c r="K441" s="51" t="s">
        <v>975</v>
      </c>
      <c r="L441" s="9" t="str">
        <f aca="false">IF(COUNTA(M441:P441)=4,"T",M441&amp;N441&amp;O441&amp;P441)</f>
        <v>S</v>
      </c>
      <c r="M441" s="9" t="s">
        <v>111</v>
      </c>
      <c r="N441" s="9"/>
      <c r="O441" s="9"/>
      <c r="P441" s="9"/>
    </row>
    <row r="442" customFormat="false" ht="14.25" hidden="true" customHeight="false" outlineLevel="1" collapsed="false">
      <c r="A442" s="45" t="n">
        <v>3</v>
      </c>
      <c r="B442" s="45" t="n">
        <v>1</v>
      </c>
      <c r="C442" s="45" t="n">
        <v>5</v>
      </c>
      <c r="D442" s="45" t="n">
        <v>2</v>
      </c>
      <c r="E442" s="45" t="n">
        <v>9</v>
      </c>
      <c r="F442" s="45"/>
      <c r="G442" s="45"/>
      <c r="H442" s="45"/>
      <c r="I442" s="45"/>
      <c r="J442" s="46" t="n">
        <v>31529</v>
      </c>
      <c r="K442" s="51" t="s">
        <v>988</v>
      </c>
      <c r="L442" s="9" t="str">
        <f aca="false">IF(COUNTA(M442:P442)=4,"T",M442&amp;N442&amp;O442&amp;P442)</f>
        <v>S</v>
      </c>
      <c r="M442" s="9" t="s">
        <v>111</v>
      </c>
      <c r="N442" s="9"/>
      <c r="O442" s="9"/>
      <c r="P442" s="9"/>
    </row>
    <row r="443" customFormat="false" ht="14.25" hidden="true" customHeight="false" outlineLevel="1" collapsed="false">
      <c r="A443" s="45" t="n">
        <v>3</v>
      </c>
      <c r="B443" s="45" t="n">
        <v>1</v>
      </c>
      <c r="C443" s="45" t="n">
        <v>5</v>
      </c>
      <c r="D443" s="45" t="n">
        <v>2</v>
      </c>
      <c r="E443" s="45" t="n">
        <v>9</v>
      </c>
      <c r="F443" s="45" t="n">
        <v>1</v>
      </c>
      <c r="G443" s="45"/>
      <c r="H443" s="45"/>
      <c r="I443" s="45"/>
      <c r="J443" s="46" t="n">
        <v>315291</v>
      </c>
      <c r="K443" s="51" t="s">
        <v>989</v>
      </c>
      <c r="L443" s="9" t="str">
        <f aca="false">IF(COUNTA(M443:P443)=4,"T",M443&amp;N443&amp;O443&amp;P443)</f>
        <v>S</v>
      </c>
      <c r="M443" s="9" t="s">
        <v>111</v>
      </c>
      <c r="N443" s="9"/>
      <c r="O443" s="9"/>
      <c r="P443" s="9"/>
    </row>
    <row r="444" customFormat="false" ht="14.25" hidden="true" customHeight="false" outlineLevel="1" collapsed="false">
      <c r="A444" s="45" t="n">
        <v>3</v>
      </c>
      <c r="B444" s="45" t="n">
        <v>1</v>
      </c>
      <c r="C444" s="45" t="n">
        <v>5</v>
      </c>
      <c r="D444" s="45" t="n">
        <v>2</v>
      </c>
      <c r="E444" s="45" t="n">
        <v>9</v>
      </c>
      <c r="F444" s="45" t="n">
        <v>1</v>
      </c>
      <c r="G444" s="45" t="n">
        <v>3</v>
      </c>
      <c r="H444" s="45"/>
      <c r="I444" s="45"/>
      <c r="J444" s="46" t="n">
        <v>3152913</v>
      </c>
      <c r="K444" s="51" t="s">
        <v>767</v>
      </c>
      <c r="L444" s="9" t="str">
        <f aca="false">IF(COUNTA(M444:P444)=4,"T",M444&amp;N444&amp;O444&amp;P444)</f>
        <v>S</v>
      </c>
      <c r="M444" s="9" t="s">
        <v>111</v>
      </c>
      <c r="N444" s="9"/>
      <c r="O444" s="9"/>
      <c r="P444" s="9"/>
    </row>
    <row r="445" customFormat="false" ht="14.25" hidden="true" customHeight="false" outlineLevel="1" collapsed="false">
      <c r="A445" s="45" t="n">
        <v>3</v>
      </c>
      <c r="B445" s="45" t="n">
        <v>1</v>
      </c>
      <c r="C445" s="45" t="n">
        <v>5</v>
      </c>
      <c r="D445" s="45" t="n">
        <v>2</v>
      </c>
      <c r="E445" s="45" t="n">
        <v>9</v>
      </c>
      <c r="F445" s="45" t="n">
        <v>4</v>
      </c>
      <c r="G445" s="45"/>
      <c r="H445" s="45"/>
      <c r="I445" s="45"/>
      <c r="J445" s="46" t="n">
        <v>315294</v>
      </c>
      <c r="K445" s="51" t="s">
        <v>239</v>
      </c>
      <c r="L445" s="9" t="str">
        <f aca="false">IF(COUNTA(M445:P445)=4,"T",M445&amp;N445&amp;O445&amp;P445)</f>
        <v>S</v>
      </c>
      <c r="M445" s="9" t="s">
        <v>111</v>
      </c>
      <c r="N445" s="9"/>
      <c r="O445" s="9"/>
      <c r="P445" s="9"/>
    </row>
    <row r="446" customFormat="false" ht="14.25" hidden="true" customHeight="false" outlineLevel="1" collapsed="false">
      <c r="A446" s="45" t="n">
        <v>3</v>
      </c>
      <c r="B446" s="45" t="n">
        <v>1</v>
      </c>
      <c r="C446" s="45" t="n">
        <v>5</v>
      </c>
      <c r="D446" s="45" t="n">
        <v>2</v>
      </c>
      <c r="E446" s="45" t="n">
        <v>9</v>
      </c>
      <c r="F446" s="45" t="n">
        <v>8</v>
      </c>
      <c r="G446" s="45"/>
      <c r="H446" s="45"/>
      <c r="I446" s="45"/>
      <c r="J446" s="46" t="n">
        <v>315298</v>
      </c>
      <c r="K446" s="51" t="s">
        <v>407</v>
      </c>
      <c r="L446" s="9" t="str">
        <f aca="false">IF(COUNTA(M446:P446)=4,"T",M446&amp;N446&amp;O446&amp;P446)</f>
        <v>S</v>
      </c>
      <c r="M446" s="9" t="s">
        <v>111</v>
      </c>
      <c r="N446" s="9"/>
      <c r="O446" s="9"/>
      <c r="P446" s="9"/>
    </row>
    <row r="447" customFormat="false" ht="14.25" hidden="false" customHeight="false" outlineLevel="0" collapsed="false">
      <c r="A447" s="45" t="n">
        <v>3</v>
      </c>
      <c r="B447" s="45" t="n">
        <v>1</v>
      </c>
      <c r="C447" s="45" t="n">
        <v>9</v>
      </c>
      <c r="D447" s="45"/>
      <c r="E447" s="45"/>
      <c r="F447" s="45"/>
      <c r="G447" s="45"/>
      <c r="H447" s="45"/>
      <c r="I447" s="45"/>
      <c r="J447" s="46" t="n">
        <v>319</v>
      </c>
      <c r="K447" s="47" t="s">
        <v>990</v>
      </c>
      <c r="L447" s="9" t="str">
        <f aca="false">IF(COUNTA(M447:P447)=4,"T",M447&amp;N447&amp;O447&amp;P447)</f>
        <v>S</v>
      </c>
      <c r="M447" s="9" t="s">
        <v>111</v>
      </c>
      <c r="N447" s="9"/>
      <c r="O447" s="9"/>
      <c r="P447" s="9"/>
    </row>
    <row r="448" customFormat="false" ht="14.25" hidden="true" customHeight="false" outlineLevel="1" collapsed="false">
      <c r="A448" s="45" t="n">
        <v>3</v>
      </c>
      <c r="B448" s="45" t="n">
        <v>1</v>
      </c>
      <c r="C448" s="45" t="n">
        <v>9</v>
      </c>
      <c r="D448" s="45" t="n">
        <v>1</v>
      </c>
      <c r="E448" s="45"/>
      <c r="F448" s="45"/>
      <c r="G448" s="45"/>
      <c r="H448" s="45"/>
      <c r="I448" s="45"/>
      <c r="J448" s="46" t="n">
        <v>3191</v>
      </c>
      <c r="K448" s="47" t="s">
        <v>991</v>
      </c>
      <c r="L448" s="9" t="str">
        <f aca="false">IF(COUNTA(M448:P448)=4,"T",M448&amp;N448&amp;O448&amp;P448)</f>
        <v>S</v>
      </c>
      <c r="M448" s="9" t="s">
        <v>111</v>
      </c>
      <c r="N448" s="9"/>
      <c r="O448" s="9"/>
      <c r="P448" s="9"/>
    </row>
    <row r="449" customFormat="false" ht="14.25" hidden="true" customHeight="false" outlineLevel="1" collapsed="false">
      <c r="A449" s="45" t="n">
        <v>3</v>
      </c>
      <c r="B449" s="45" t="n">
        <v>1</v>
      </c>
      <c r="C449" s="45" t="n">
        <v>9</v>
      </c>
      <c r="D449" s="45" t="n">
        <v>1</v>
      </c>
      <c r="E449" s="45" t="n">
        <v>1</v>
      </c>
      <c r="F449" s="45"/>
      <c r="G449" s="45"/>
      <c r="H449" s="45"/>
      <c r="I449" s="45"/>
      <c r="J449" s="46" t="n">
        <v>31911</v>
      </c>
      <c r="K449" s="51" t="s">
        <v>992</v>
      </c>
      <c r="L449" s="9" t="str">
        <f aca="false">IF(COUNTA(M449:P449)=4,"T",M449&amp;N449&amp;O449&amp;P449)</f>
        <v>S</v>
      </c>
      <c r="M449" s="9" t="s">
        <v>111</v>
      </c>
      <c r="N449" s="9"/>
      <c r="O449" s="9"/>
      <c r="P449" s="9"/>
    </row>
    <row r="450" customFormat="false" ht="14.25" hidden="true" customHeight="false" outlineLevel="1" collapsed="false">
      <c r="A450" s="45" t="n">
        <v>3</v>
      </c>
      <c r="B450" s="45" t="n">
        <v>1</v>
      </c>
      <c r="C450" s="45" t="n">
        <v>9</v>
      </c>
      <c r="D450" s="45" t="n">
        <v>1</v>
      </c>
      <c r="E450" s="45" t="n">
        <v>1</v>
      </c>
      <c r="F450" s="45" t="n">
        <v>1</v>
      </c>
      <c r="G450" s="45"/>
      <c r="H450" s="45"/>
      <c r="I450" s="45"/>
      <c r="J450" s="46" t="n">
        <v>319111</v>
      </c>
      <c r="K450" s="51" t="s">
        <v>182</v>
      </c>
      <c r="L450" s="9" t="str">
        <f aca="false">IF(COUNTA(M450:P450)=4,"T",M450&amp;N450&amp;O450&amp;P450)</f>
        <v>S</v>
      </c>
      <c r="M450" s="9" t="s">
        <v>111</v>
      </c>
      <c r="N450" s="9"/>
      <c r="O450" s="9"/>
      <c r="P450" s="9"/>
    </row>
    <row r="451" customFormat="false" ht="14.25" hidden="true" customHeight="false" outlineLevel="1" collapsed="false">
      <c r="A451" s="45" t="n">
        <v>3</v>
      </c>
      <c r="B451" s="45" t="n">
        <v>1</v>
      </c>
      <c r="C451" s="45" t="n">
        <v>9</v>
      </c>
      <c r="D451" s="45" t="n">
        <v>1</v>
      </c>
      <c r="E451" s="45" t="n">
        <v>1</v>
      </c>
      <c r="F451" s="45" t="n">
        <v>1</v>
      </c>
      <c r="G451" s="45" t="n">
        <v>1</v>
      </c>
      <c r="H451" s="45"/>
      <c r="I451" s="45"/>
      <c r="J451" s="46" t="n">
        <v>3191111</v>
      </c>
      <c r="K451" s="51" t="s">
        <v>188</v>
      </c>
      <c r="L451" s="9" t="str">
        <f aca="false">IF(COUNTA(M451:P451)=4,"T",M451&amp;N451&amp;O451&amp;P451)</f>
        <v>S</v>
      </c>
      <c r="M451" s="9" t="s">
        <v>111</v>
      </c>
      <c r="N451" s="9"/>
      <c r="O451" s="9"/>
      <c r="P451" s="9"/>
    </row>
    <row r="452" customFormat="false" ht="14.25" hidden="true" customHeight="false" outlineLevel="1" collapsed="false">
      <c r="A452" s="45" t="n">
        <v>3</v>
      </c>
      <c r="B452" s="45" t="n">
        <v>1</v>
      </c>
      <c r="C452" s="45" t="n">
        <v>9</v>
      </c>
      <c r="D452" s="45" t="n">
        <v>1</v>
      </c>
      <c r="E452" s="45" t="n">
        <v>1</v>
      </c>
      <c r="F452" s="45" t="n">
        <v>1</v>
      </c>
      <c r="G452" s="45" t="n">
        <v>2</v>
      </c>
      <c r="H452" s="45"/>
      <c r="I452" s="45"/>
      <c r="J452" s="46" t="n">
        <v>3191112</v>
      </c>
      <c r="K452" s="51" t="s">
        <v>189</v>
      </c>
      <c r="L452" s="9" t="str">
        <f aca="false">IF(COUNTA(M452:P452)=4,"T",M452&amp;N452&amp;O452&amp;P452)</f>
        <v>S</v>
      </c>
      <c r="M452" s="9" t="s">
        <v>111</v>
      </c>
      <c r="N452" s="9"/>
      <c r="O452" s="9"/>
      <c r="P452" s="9"/>
    </row>
    <row r="453" customFormat="false" ht="14.25" hidden="true" customHeight="false" outlineLevel="1" collapsed="false">
      <c r="A453" s="45" t="n">
        <v>3</v>
      </c>
      <c r="B453" s="45" t="n">
        <v>1</v>
      </c>
      <c r="C453" s="45" t="n">
        <v>9</v>
      </c>
      <c r="D453" s="45" t="n">
        <v>1</v>
      </c>
      <c r="E453" s="45" t="n">
        <v>1</v>
      </c>
      <c r="F453" s="45" t="n">
        <v>1</v>
      </c>
      <c r="G453" s="45" t="n">
        <v>3</v>
      </c>
      <c r="H453" s="45"/>
      <c r="I453" s="45"/>
      <c r="J453" s="46" t="n">
        <v>3191113</v>
      </c>
      <c r="K453" s="51" t="s">
        <v>190</v>
      </c>
      <c r="L453" s="9" t="str">
        <f aca="false">IF(COUNTA(M453:P453)=4,"T",M453&amp;N453&amp;O453&amp;P453)</f>
        <v>S</v>
      </c>
      <c r="M453" s="9" t="s">
        <v>111</v>
      </c>
      <c r="N453" s="9"/>
      <c r="O453" s="9"/>
      <c r="P453" s="9"/>
    </row>
    <row r="454" s="56" customFormat="true" ht="14.25" hidden="true" customHeight="false" outlineLevel="1" collapsed="false">
      <c r="A454" s="52" t="n">
        <v>3</v>
      </c>
      <c r="B454" s="52" t="n">
        <v>1</v>
      </c>
      <c r="C454" s="52" t="n">
        <v>9</v>
      </c>
      <c r="D454" s="52" t="n">
        <v>1</v>
      </c>
      <c r="E454" s="52" t="n">
        <v>1</v>
      </c>
      <c r="F454" s="52" t="n">
        <v>1</v>
      </c>
      <c r="G454" s="52" t="n">
        <v>4</v>
      </c>
      <c r="H454" s="52"/>
      <c r="I454" s="52"/>
      <c r="J454" s="53" t="n">
        <v>3191114</v>
      </c>
      <c r="K454" s="57" t="s">
        <v>71</v>
      </c>
      <c r="L454" s="55" t="str">
        <f aca="false">IF(COUNTA(M454:P454)=4,"T",M454&amp;N454&amp;O454&amp;P454)</f>
        <v>S</v>
      </c>
      <c r="M454" s="55" t="s">
        <v>111</v>
      </c>
      <c r="N454" s="55"/>
      <c r="O454" s="55"/>
      <c r="P454" s="55"/>
    </row>
    <row r="455" customFormat="false" ht="14.25" hidden="true" customHeight="false" outlineLevel="1" collapsed="false">
      <c r="A455" s="45" t="n">
        <v>3</v>
      </c>
      <c r="B455" s="45" t="n">
        <v>1</v>
      </c>
      <c r="C455" s="45" t="n">
        <v>9</v>
      </c>
      <c r="D455" s="45" t="n">
        <v>1</v>
      </c>
      <c r="E455" s="45" t="n">
        <v>1</v>
      </c>
      <c r="F455" s="45" t="n">
        <v>2</v>
      </c>
      <c r="G455" s="45"/>
      <c r="H455" s="45"/>
      <c r="I455" s="45"/>
      <c r="J455" s="46" t="n">
        <v>319112</v>
      </c>
      <c r="K455" s="51" t="s">
        <v>185</v>
      </c>
      <c r="L455" s="9" t="str">
        <f aca="false">IF(COUNTA(M455:P455)=4,"T",M455&amp;N455&amp;O455&amp;P455)</f>
        <v>S</v>
      </c>
      <c r="M455" s="9" t="s">
        <v>111</v>
      </c>
      <c r="N455" s="9"/>
      <c r="O455" s="9"/>
      <c r="P455" s="9"/>
    </row>
    <row r="456" customFormat="false" ht="14.25" hidden="true" customHeight="false" outlineLevel="1" collapsed="false">
      <c r="A456" s="45" t="n">
        <v>3</v>
      </c>
      <c r="B456" s="45" t="n">
        <v>1</v>
      </c>
      <c r="C456" s="45" t="n">
        <v>9</v>
      </c>
      <c r="D456" s="45" t="n">
        <v>1</v>
      </c>
      <c r="E456" s="45" t="n">
        <v>1</v>
      </c>
      <c r="F456" s="45" t="n">
        <v>2</v>
      </c>
      <c r="G456" s="45" t="n">
        <v>1</v>
      </c>
      <c r="H456" s="45"/>
      <c r="I456" s="45"/>
      <c r="J456" s="46" t="n">
        <v>3191121</v>
      </c>
      <c r="K456" s="51" t="s">
        <v>188</v>
      </c>
      <c r="L456" s="9" t="str">
        <f aca="false">IF(COUNTA(M456:P456)=4,"T",M456&amp;N456&amp;O456&amp;P456)</f>
        <v>S</v>
      </c>
      <c r="M456" s="9" t="s">
        <v>111</v>
      </c>
      <c r="N456" s="9"/>
      <c r="O456" s="9"/>
      <c r="P456" s="9"/>
    </row>
    <row r="457" customFormat="false" ht="14.25" hidden="true" customHeight="false" outlineLevel="1" collapsed="false">
      <c r="A457" s="45" t="n">
        <v>3</v>
      </c>
      <c r="B457" s="45" t="n">
        <v>1</v>
      </c>
      <c r="C457" s="45" t="n">
        <v>9</v>
      </c>
      <c r="D457" s="45" t="n">
        <v>1</v>
      </c>
      <c r="E457" s="45" t="n">
        <v>1</v>
      </c>
      <c r="F457" s="45" t="n">
        <v>2</v>
      </c>
      <c r="G457" s="45" t="n">
        <v>2</v>
      </c>
      <c r="H457" s="45"/>
      <c r="I457" s="45"/>
      <c r="J457" s="46" t="n">
        <v>3191122</v>
      </c>
      <c r="K457" s="51" t="s">
        <v>189</v>
      </c>
      <c r="L457" s="9" t="str">
        <f aca="false">IF(COUNTA(M457:P457)=4,"T",M457&amp;N457&amp;O457&amp;P457)</f>
        <v>S</v>
      </c>
      <c r="M457" s="9" t="s">
        <v>111</v>
      </c>
      <c r="N457" s="9"/>
      <c r="O457" s="9"/>
      <c r="P457" s="9"/>
    </row>
    <row r="458" customFormat="false" ht="14.25" hidden="true" customHeight="false" outlineLevel="1" collapsed="false">
      <c r="A458" s="45" t="n">
        <v>3</v>
      </c>
      <c r="B458" s="45" t="n">
        <v>1</v>
      </c>
      <c r="C458" s="45" t="n">
        <v>9</v>
      </c>
      <c r="D458" s="45" t="n">
        <v>1</v>
      </c>
      <c r="E458" s="45" t="n">
        <v>1</v>
      </c>
      <c r="F458" s="45" t="n">
        <v>2</v>
      </c>
      <c r="G458" s="45" t="n">
        <v>3</v>
      </c>
      <c r="H458" s="45"/>
      <c r="I458" s="45"/>
      <c r="J458" s="46" t="n">
        <v>3191123</v>
      </c>
      <c r="K458" s="51" t="s">
        <v>190</v>
      </c>
      <c r="L458" s="9" t="str">
        <f aca="false">IF(COUNTA(M458:P458)=4,"T",M458&amp;N458&amp;O458&amp;P458)</f>
        <v>S</v>
      </c>
      <c r="M458" s="9" t="s">
        <v>111</v>
      </c>
      <c r="N458" s="9"/>
      <c r="O458" s="9"/>
      <c r="P458" s="9"/>
    </row>
    <row r="459" s="56" customFormat="true" ht="14.25" hidden="true" customHeight="false" outlineLevel="1" collapsed="false">
      <c r="A459" s="52" t="n">
        <v>3</v>
      </c>
      <c r="B459" s="52" t="n">
        <v>1</v>
      </c>
      <c r="C459" s="52" t="n">
        <v>9</v>
      </c>
      <c r="D459" s="52" t="n">
        <v>1</v>
      </c>
      <c r="E459" s="52" t="n">
        <v>1</v>
      </c>
      <c r="F459" s="52" t="n">
        <v>2</v>
      </c>
      <c r="G459" s="52" t="n">
        <v>4</v>
      </c>
      <c r="H459" s="52"/>
      <c r="I459" s="52"/>
      <c r="J459" s="53" t="n">
        <v>3191124</v>
      </c>
      <c r="K459" s="57" t="s">
        <v>71</v>
      </c>
      <c r="L459" s="55" t="str">
        <f aca="false">IF(COUNTA(M459:P459)=4,"T",M459&amp;N459&amp;O459&amp;P459)</f>
        <v>S</v>
      </c>
      <c r="M459" s="55" t="s">
        <v>111</v>
      </c>
      <c r="N459" s="55"/>
      <c r="O459" s="55"/>
      <c r="P459" s="55"/>
    </row>
    <row r="460" customFormat="false" ht="14.25" hidden="true" customHeight="false" outlineLevel="1" collapsed="false">
      <c r="A460" s="45" t="n">
        <v>3</v>
      </c>
      <c r="B460" s="45" t="n">
        <v>1</v>
      </c>
      <c r="C460" s="45" t="n">
        <v>9</v>
      </c>
      <c r="D460" s="45" t="n">
        <v>1</v>
      </c>
      <c r="E460" s="45" t="n">
        <v>1</v>
      </c>
      <c r="F460" s="45" t="n">
        <v>3</v>
      </c>
      <c r="G460" s="45"/>
      <c r="H460" s="45"/>
      <c r="I460" s="45"/>
      <c r="J460" s="46" t="n">
        <v>319113</v>
      </c>
      <c r="K460" s="51" t="s">
        <v>187</v>
      </c>
      <c r="L460" s="9" t="str">
        <f aca="false">IF(COUNTA(M460:P460)=4,"T",M460&amp;N460&amp;O460&amp;P460)</f>
        <v>S</v>
      </c>
      <c r="M460" s="9" t="s">
        <v>111</v>
      </c>
      <c r="N460" s="9"/>
      <c r="O460" s="9"/>
      <c r="P460" s="9"/>
    </row>
    <row r="461" customFormat="false" ht="14.25" hidden="true" customHeight="false" outlineLevel="1" collapsed="false">
      <c r="A461" s="45" t="n">
        <v>3</v>
      </c>
      <c r="B461" s="45" t="n">
        <v>1</v>
      </c>
      <c r="C461" s="45" t="n">
        <v>9</v>
      </c>
      <c r="D461" s="45" t="n">
        <v>1</v>
      </c>
      <c r="E461" s="45" t="n">
        <v>1</v>
      </c>
      <c r="F461" s="45" t="n">
        <v>3</v>
      </c>
      <c r="G461" s="45" t="n">
        <v>1</v>
      </c>
      <c r="H461" s="45"/>
      <c r="I461" s="45"/>
      <c r="J461" s="46" t="n">
        <v>3191131</v>
      </c>
      <c r="K461" s="51" t="s">
        <v>188</v>
      </c>
      <c r="L461" s="9" t="str">
        <f aca="false">IF(COUNTA(M461:P461)=4,"T",M461&amp;N461&amp;O461&amp;P461)</f>
        <v>S</v>
      </c>
      <c r="M461" s="9" t="s">
        <v>111</v>
      </c>
      <c r="N461" s="9"/>
      <c r="O461" s="9"/>
      <c r="P461" s="9"/>
    </row>
    <row r="462" customFormat="false" ht="14.25" hidden="true" customHeight="false" outlineLevel="1" collapsed="false">
      <c r="A462" s="45" t="n">
        <v>3</v>
      </c>
      <c r="B462" s="45" t="n">
        <v>1</v>
      </c>
      <c r="C462" s="45" t="n">
        <v>9</v>
      </c>
      <c r="D462" s="45" t="n">
        <v>1</v>
      </c>
      <c r="E462" s="45" t="n">
        <v>1</v>
      </c>
      <c r="F462" s="45" t="n">
        <v>3</v>
      </c>
      <c r="G462" s="45" t="n">
        <v>2</v>
      </c>
      <c r="H462" s="45"/>
      <c r="I462" s="45"/>
      <c r="J462" s="46" t="n">
        <v>3191132</v>
      </c>
      <c r="K462" s="51" t="s">
        <v>189</v>
      </c>
      <c r="L462" s="9" t="str">
        <f aca="false">IF(COUNTA(M462:P462)=4,"T",M462&amp;N462&amp;O462&amp;P462)</f>
        <v>S</v>
      </c>
      <c r="M462" s="9" t="s">
        <v>111</v>
      </c>
      <c r="N462" s="9"/>
      <c r="O462" s="9"/>
      <c r="P462" s="9"/>
    </row>
    <row r="463" customFormat="false" ht="14.25" hidden="true" customHeight="false" outlineLevel="1" collapsed="false">
      <c r="A463" s="45" t="n">
        <v>3</v>
      </c>
      <c r="B463" s="45" t="n">
        <v>1</v>
      </c>
      <c r="C463" s="45" t="n">
        <v>9</v>
      </c>
      <c r="D463" s="45" t="n">
        <v>1</v>
      </c>
      <c r="E463" s="45" t="n">
        <v>1</v>
      </c>
      <c r="F463" s="45" t="n">
        <v>3</v>
      </c>
      <c r="G463" s="45" t="n">
        <v>3</v>
      </c>
      <c r="H463" s="45"/>
      <c r="I463" s="45"/>
      <c r="J463" s="46" t="n">
        <v>3191133</v>
      </c>
      <c r="K463" s="51" t="s">
        <v>190</v>
      </c>
      <c r="L463" s="9" t="str">
        <f aca="false">IF(COUNTA(M463:P463)=4,"T",M463&amp;N463&amp;O463&amp;P463)</f>
        <v>S</v>
      </c>
      <c r="M463" s="9" t="s">
        <v>111</v>
      </c>
      <c r="N463" s="9"/>
      <c r="O463" s="9"/>
      <c r="P463" s="9"/>
    </row>
    <row r="464" customFormat="false" ht="14.25" hidden="true" customHeight="false" outlineLevel="1" collapsed="false">
      <c r="A464" s="45" t="n">
        <v>3</v>
      </c>
      <c r="B464" s="45" t="n">
        <v>1</v>
      </c>
      <c r="C464" s="45" t="n">
        <v>9</v>
      </c>
      <c r="D464" s="45" t="n">
        <v>1</v>
      </c>
      <c r="E464" s="45" t="n">
        <v>1</v>
      </c>
      <c r="F464" s="45" t="n">
        <v>4</v>
      </c>
      <c r="G464" s="45"/>
      <c r="H464" s="45"/>
      <c r="I464" s="45"/>
      <c r="J464" s="46" t="n">
        <v>319114</v>
      </c>
      <c r="K464" s="51" t="s">
        <v>993</v>
      </c>
      <c r="L464" s="9" t="str">
        <f aca="false">IF(COUNTA(M464:P464)=4,"T",M464&amp;N464&amp;O464&amp;P464)</f>
        <v>S</v>
      </c>
      <c r="M464" s="9" t="s">
        <v>111</v>
      </c>
      <c r="N464" s="9"/>
      <c r="O464" s="9"/>
      <c r="P464" s="9"/>
    </row>
    <row r="465" customFormat="false" ht="14.25" hidden="true" customHeight="false" outlineLevel="1" collapsed="false">
      <c r="A465" s="45" t="n">
        <v>3</v>
      </c>
      <c r="B465" s="45" t="n">
        <v>1</v>
      </c>
      <c r="C465" s="45" t="n">
        <v>9</v>
      </c>
      <c r="D465" s="45" t="n">
        <v>1</v>
      </c>
      <c r="E465" s="45" t="n">
        <v>1</v>
      </c>
      <c r="F465" s="45" t="n">
        <v>7</v>
      </c>
      <c r="G465" s="45"/>
      <c r="H465" s="45"/>
      <c r="I465" s="45"/>
      <c r="J465" s="46" t="n">
        <v>319117</v>
      </c>
      <c r="K465" s="51" t="s">
        <v>994</v>
      </c>
      <c r="L465" s="9" t="str">
        <f aca="false">IF(COUNTA(M465:P465)=4,"T",M465&amp;N465&amp;O465&amp;P465)</f>
        <v>S</v>
      </c>
      <c r="M465" s="9" t="s">
        <v>111</v>
      </c>
      <c r="N465" s="9"/>
      <c r="O465" s="9"/>
      <c r="P465" s="9"/>
    </row>
    <row r="466" customFormat="false" ht="14.25" hidden="true" customHeight="false" outlineLevel="1" collapsed="false">
      <c r="A466" s="45" t="n">
        <v>3</v>
      </c>
      <c r="B466" s="45" t="n">
        <v>1</v>
      </c>
      <c r="C466" s="45" t="n">
        <v>9</v>
      </c>
      <c r="D466" s="45" t="n">
        <v>1</v>
      </c>
      <c r="E466" s="45" t="n">
        <v>1</v>
      </c>
      <c r="F466" s="45" t="n">
        <v>8</v>
      </c>
      <c r="G466" s="45"/>
      <c r="H466" s="45"/>
      <c r="I466" s="45"/>
      <c r="J466" s="46" t="n">
        <v>319118</v>
      </c>
      <c r="K466" s="51" t="s">
        <v>621</v>
      </c>
      <c r="L466" s="9" t="str">
        <f aca="false">IF(COUNTA(M466:P466)=4,"T",M466&amp;N466&amp;O466&amp;P466)</f>
        <v>S</v>
      </c>
      <c r="M466" s="9" t="s">
        <v>111</v>
      </c>
      <c r="N466" s="9"/>
      <c r="O466" s="9"/>
      <c r="P466" s="9"/>
    </row>
    <row r="467" customFormat="false" ht="14.25" hidden="true" customHeight="false" outlineLevel="1" collapsed="false">
      <c r="A467" s="45" t="n">
        <v>3</v>
      </c>
      <c r="B467" s="45" t="n">
        <v>1</v>
      </c>
      <c r="C467" s="45" t="n">
        <v>9</v>
      </c>
      <c r="D467" s="45" t="n">
        <v>1</v>
      </c>
      <c r="E467" s="45" t="n">
        <v>1</v>
      </c>
      <c r="F467" s="45" t="n">
        <v>9</v>
      </c>
      <c r="G467" s="45"/>
      <c r="H467" s="45"/>
      <c r="I467" s="45"/>
      <c r="J467" s="46" t="n">
        <v>319119</v>
      </c>
      <c r="K467" s="51" t="s">
        <v>995</v>
      </c>
      <c r="L467" s="9" t="str">
        <f aca="false">IF(COUNTA(M467:P467)=4,"T",M467&amp;N467&amp;O467&amp;P467)</f>
        <v>S</v>
      </c>
      <c r="M467" s="9" t="s">
        <v>111</v>
      </c>
      <c r="N467" s="9"/>
      <c r="O467" s="9"/>
      <c r="P467" s="9"/>
    </row>
    <row r="468" customFormat="false" ht="14.25" hidden="true" customHeight="false" outlineLevel="1" collapsed="false">
      <c r="A468" s="45" t="n">
        <v>3</v>
      </c>
      <c r="B468" s="45" t="n">
        <v>1</v>
      </c>
      <c r="C468" s="45" t="n">
        <v>9</v>
      </c>
      <c r="D468" s="45" t="n">
        <v>1</v>
      </c>
      <c r="E468" s="45" t="n">
        <v>1</v>
      </c>
      <c r="F468" s="45" t="n">
        <v>9</v>
      </c>
      <c r="G468" s="45" t="n">
        <v>1</v>
      </c>
      <c r="H468" s="45"/>
      <c r="I468" s="45"/>
      <c r="J468" s="46" t="n">
        <v>3191191</v>
      </c>
      <c r="K468" s="51" t="s">
        <v>182</v>
      </c>
      <c r="L468" s="9" t="str">
        <f aca="false">IF(COUNTA(M468:P468)=4,"T",M468&amp;N468&amp;O468&amp;P468)</f>
        <v>S</v>
      </c>
      <c r="M468" s="9" t="s">
        <v>111</v>
      </c>
      <c r="N468" s="9"/>
      <c r="O468" s="9"/>
      <c r="P468" s="9"/>
    </row>
    <row r="469" customFormat="false" ht="14.25" hidden="true" customHeight="false" outlineLevel="1" collapsed="false">
      <c r="A469" s="45" t="n">
        <v>3</v>
      </c>
      <c r="B469" s="45" t="n">
        <v>1</v>
      </c>
      <c r="C469" s="45" t="n">
        <v>9</v>
      </c>
      <c r="D469" s="45" t="n">
        <v>1</v>
      </c>
      <c r="E469" s="45" t="n">
        <v>1</v>
      </c>
      <c r="F469" s="45" t="n">
        <v>9</v>
      </c>
      <c r="G469" s="45" t="n">
        <v>2</v>
      </c>
      <c r="H469" s="45"/>
      <c r="I469" s="45"/>
      <c r="J469" s="46" t="n">
        <v>3191192</v>
      </c>
      <c r="K469" s="51" t="s">
        <v>185</v>
      </c>
      <c r="L469" s="9" t="str">
        <f aca="false">IF(COUNTA(M469:P469)=4,"T",M469&amp;N469&amp;O469&amp;P469)</f>
        <v>S</v>
      </c>
      <c r="M469" s="9" t="s">
        <v>111</v>
      </c>
      <c r="N469" s="9"/>
      <c r="O469" s="9"/>
      <c r="P469" s="9"/>
    </row>
    <row r="470" customFormat="false" ht="14.25" hidden="true" customHeight="false" outlineLevel="1" collapsed="false">
      <c r="A470" s="45" t="n">
        <v>3</v>
      </c>
      <c r="B470" s="45" t="n">
        <v>1</v>
      </c>
      <c r="C470" s="45" t="n">
        <v>9</v>
      </c>
      <c r="D470" s="45" t="n">
        <v>1</v>
      </c>
      <c r="E470" s="45" t="n">
        <v>1</v>
      </c>
      <c r="F470" s="45" t="n">
        <v>9</v>
      </c>
      <c r="G470" s="45" t="n">
        <v>3</v>
      </c>
      <c r="H470" s="45"/>
      <c r="I470" s="45"/>
      <c r="J470" s="46" t="n">
        <v>3191193</v>
      </c>
      <c r="K470" s="51" t="s">
        <v>187</v>
      </c>
      <c r="L470" s="9" t="str">
        <f aca="false">IF(COUNTA(M470:P470)=4,"T",M470&amp;N470&amp;O470&amp;P470)</f>
        <v>S</v>
      </c>
      <c r="M470" s="9" t="s">
        <v>111</v>
      </c>
      <c r="N470" s="9"/>
      <c r="O470" s="9"/>
      <c r="P470" s="9"/>
    </row>
    <row r="471" customFormat="false" ht="14.25" hidden="true" customHeight="false" outlineLevel="1" collapsed="false">
      <c r="A471" s="45" t="n">
        <v>3</v>
      </c>
      <c r="B471" s="45" t="n">
        <v>1</v>
      </c>
      <c r="C471" s="45" t="n">
        <v>9</v>
      </c>
      <c r="D471" s="45" t="n">
        <v>1</v>
      </c>
      <c r="E471" s="45" t="n">
        <v>1</v>
      </c>
      <c r="F471" s="45" t="n">
        <v>9</v>
      </c>
      <c r="G471" s="45" t="n">
        <v>3</v>
      </c>
      <c r="H471" s="45" t="n">
        <v>1</v>
      </c>
      <c r="I471" s="45"/>
      <c r="J471" s="46" t="n">
        <v>31911931</v>
      </c>
      <c r="K471" s="51" t="s">
        <v>188</v>
      </c>
      <c r="L471" s="9" t="str">
        <f aca="false">IF(COUNTA(M471:P471)=4,"T",M471&amp;N471&amp;O471&amp;P471)</f>
        <v>S</v>
      </c>
      <c r="M471" s="9" t="s">
        <v>111</v>
      </c>
      <c r="N471" s="9"/>
      <c r="O471" s="9"/>
      <c r="P471" s="9"/>
    </row>
    <row r="472" customFormat="false" ht="14.25" hidden="true" customHeight="false" outlineLevel="1" collapsed="false">
      <c r="A472" s="45" t="n">
        <v>3</v>
      </c>
      <c r="B472" s="45" t="n">
        <v>1</v>
      </c>
      <c r="C472" s="45" t="n">
        <v>9</v>
      </c>
      <c r="D472" s="45" t="n">
        <v>1</v>
      </c>
      <c r="E472" s="45" t="n">
        <v>1</v>
      </c>
      <c r="F472" s="45" t="n">
        <v>9</v>
      </c>
      <c r="G472" s="45" t="n">
        <v>3</v>
      </c>
      <c r="H472" s="45" t="n">
        <v>2</v>
      </c>
      <c r="I472" s="45"/>
      <c r="J472" s="46" t="n">
        <v>31911932</v>
      </c>
      <c r="K472" s="51" t="s">
        <v>189</v>
      </c>
      <c r="L472" s="9" t="str">
        <f aca="false">IF(COUNTA(M472:P472)=4,"T",M472&amp;N472&amp;O472&amp;P472)</f>
        <v>S</v>
      </c>
      <c r="M472" s="9" t="s">
        <v>111</v>
      </c>
      <c r="N472" s="9"/>
      <c r="O472" s="9"/>
      <c r="P472" s="9"/>
    </row>
    <row r="473" customFormat="false" ht="14.25" hidden="true" customHeight="false" outlineLevel="1" collapsed="false">
      <c r="A473" s="45" t="n">
        <v>3</v>
      </c>
      <c r="B473" s="45" t="n">
        <v>1</v>
      </c>
      <c r="C473" s="45" t="n">
        <v>9</v>
      </c>
      <c r="D473" s="45" t="n">
        <v>1</v>
      </c>
      <c r="E473" s="45" t="n">
        <v>1</v>
      </c>
      <c r="F473" s="45" t="n">
        <v>9</v>
      </c>
      <c r="G473" s="45" t="n">
        <v>3</v>
      </c>
      <c r="H473" s="45" t="n">
        <v>3</v>
      </c>
      <c r="I473" s="45"/>
      <c r="J473" s="46" t="n">
        <v>31911933</v>
      </c>
      <c r="K473" s="51" t="s">
        <v>190</v>
      </c>
      <c r="L473" s="9" t="str">
        <f aca="false">IF(COUNTA(M473:P473)=4,"T",M473&amp;N473&amp;O473&amp;P473)</f>
        <v>S</v>
      </c>
      <c r="M473" s="9" t="s">
        <v>111</v>
      </c>
      <c r="N473" s="9"/>
      <c r="O473" s="9"/>
      <c r="P473" s="9"/>
    </row>
    <row r="474" customFormat="false" ht="14.25" hidden="true" customHeight="false" outlineLevel="1" collapsed="false">
      <c r="A474" s="45" t="n">
        <v>3</v>
      </c>
      <c r="B474" s="45" t="n">
        <v>1</v>
      </c>
      <c r="C474" s="45" t="n">
        <v>9</v>
      </c>
      <c r="D474" s="45" t="n">
        <v>1</v>
      </c>
      <c r="E474" s="45" t="n">
        <v>1</v>
      </c>
      <c r="F474" s="45" t="n">
        <v>9</v>
      </c>
      <c r="G474" s="45" t="n">
        <v>7</v>
      </c>
      <c r="H474" s="45"/>
      <c r="I474" s="45"/>
      <c r="J474" s="46" t="n">
        <v>3191197</v>
      </c>
      <c r="K474" s="51" t="s">
        <v>665</v>
      </c>
      <c r="L474" s="9" t="str">
        <f aca="false">IF(COUNTA(M474:P474)=4,"T",M474&amp;N474&amp;O474&amp;P474)</f>
        <v>S</v>
      </c>
      <c r="M474" s="9" t="s">
        <v>111</v>
      </c>
      <c r="N474" s="9"/>
      <c r="O474" s="9"/>
      <c r="P474" s="9"/>
    </row>
    <row r="475" customFormat="false" ht="14.25" hidden="true" customHeight="false" outlineLevel="1" collapsed="false">
      <c r="A475" s="45" t="n">
        <v>3</v>
      </c>
      <c r="B475" s="45" t="n">
        <v>1</v>
      </c>
      <c r="C475" s="45" t="n">
        <v>9</v>
      </c>
      <c r="D475" s="45" t="n">
        <v>1</v>
      </c>
      <c r="E475" s="45" t="n">
        <v>1</v>
      </c>
      <c r="F475" s="45" t="n">
        <v>9</v>
      </c>
      <c r="G475" s="45" t="n">
        <v>8</v>
      </c>
      <c r="H475" s="45"/>
      <c r="I475" s="45"/>
      <c r="J475" s="46" t="n">
        <v>3191198</v>
      </c>
      <c r="K475" s="51" t="s">
        <v>881</v>
      </c>
      <c r="L475" s="9" t="str">
        <f aca="false">IF(COUNTA(M475:P475)=4,"T",M475&amp;N475&amp;O475&amp;P475)</f>
        <v>S</v>
      </c>
      <c r="M475" s="9" t="s">
        <v>111</v>
      </c>
      <c r="N475" s="9"/>
      <c r="O475" s="9"/>
      <c r="P475" s="9"/>
    </row>
    <row r="476" customFormat="false" ht="14.25" hidden="true" customHeight="false" outlineLevel="1" collapsed="false">
      <c r="A476" s="45" t="n">
        <v>3</v>
      </c>
      <c r="B476" s="45" t="n">
        <v>1</v>
      </c>
      <c r="C476" s="45" t="n">
        <v>9</v>
      </c>
      <c r="D476" s="45" t="n">
        <v>1</v>
      </c>
      <c r="E476" s="45" t="n">
        <v>2</v>
      </c>
      <c r="F476" s="45"/>
      <c r="G476" s="45"/>
      <c r="H476" s="45"/>
      <c r="I476" s="45"/>
      <c r="J476" s="46" t="n">
        <v>31912</v>
      </c>
      <c r="K476" s="51" t="s">
        <v>996</v>
      </c>
      <c r="L476" s="9" t="str">
        <f aca="false">IF(COUNTA(M476:P476)=4,"T",M476&amp;N476&amp;O476&amp;P476)</f>
        <v>S</v>
      </c>
      <c r="M476" s="9" t="s">
        <v>111</v>
      </c>
      <c r="N476" s="9"/>
      <c r="O476" s="9"/>
      <c r="P476" s="9"/>
    </row>
    <row r="477" customFormat="false" ht="14.25" hidden="true" customHeight="false" outlineLevel="1" collapsed="false">
      <c r="A477" s="45" t="n">
        <v>3</v>
      </c>
      <c r="B477" s="45" t="n">
        <v>1</v>
      </c>
      <c r="C477" s="45" t="n">
        <v>9</v>
      </c>
      <c r="D477" s="45" t="n">
        <v>1</v>
      </c>
      <c r="E477" s="45" t="n">
        <v>2</v>
      </c>
      <c r="F477" s="45" t="n">
        <v>1</v>
      </c>
      <c r="G477" s="45"/>
      <c r="H477" s="45"/>
      <c r="I477" s="45"/>
      <c r="J477" s="46" t="n">
        <v>319121</v>
      </c>
      <c r="K477" s="51" t="s">
        <v>182</v>
      </c>
      <c r="L477" s="9" t="str">
        <f aca="false">IF(COUNTA(M477:P477)=4,"T",M477&amp;N477&amp;O477&amp;P477)</f>
        <v>S</v>
      </c>
      <c r="M477" s="9" t="s">
        <v>111</v>
      </c>
      <c r="N477" s="9"/>
      <c r="O477" s="9"/>
      <c r="P477" s="9"/>
    </row>
    <row r="478" customFormat="false" ht="14.25" hidden="true" customHeight="false" outlineLevel="1" collapsed="false">
      <c r="A478" s="45" t="n">
        <v>3</v>
      </c>
      <c r="B478" s="45" t="n">
        <v>1</v>
      </c>
      <c r="C478" s="45" t="n">
        <v>9</v>
      </c>
      <c r="D478" s="45" t="n">
        <v>1</v>
      </c>
      <c r="E478" s="45" t="n">
        <v>2</v>
      </c>
      <c r="F478" s="45" t="n">
        <v>1</v>
      </c>
      <c r="G478" s="45" t="n">
        <v>1</v>
      </c>
      <c r="H478" s="45"/>
      <c r="I478" s="45"/>
      <c r="J478" s="46" t="n">
        <v>3191211</v>
      </c>
      <c r="K478" s="51" t="s">
        <v>188</v>
      </c>
      <c r="L478" s="9" t="str">
        <f aca="false">IF(COUNTA(M478:P478)=4,"T",M478&amp;N478&amp;O478&amp;P478)</f>
        <v>S</v>
      </c>
      <c r="M478" s="9" t="s">
        <v>111</v>
      </c>
      <c r="N478" s="9"/>
      <c r="O478" s="9"/>
      <c r="P478" s="9"/>
    </row>
    <row r="479" customFormat="false" ht="14.25" hidden="true" customHeight="false" outlineLevel="1" collapsed="false">
      <c r="A479" s="45" t="n">
        <v>3</v>
      </c>
      <c r="B479" s="45" t="n">
        <v>1</v>
      </c>
      <c r="C479" s="45" t="n">
        <v>9</v>
      </c>
      <c r="D479" s="45" t="n">
        <v>1</v>
      </c>
      <c r="E479" s="45" t="n">
        <v>2</v>
      </c>
      <c r="F479" s="45" t="n">
        <v>1</v>
      </c>
      <c r="G479" s="45" t="n">
        <v>2</v>
      </c>
      <c r="H479" s="45"/>
      <c r="I479" s="45"/>
      <c r="J479" s="46" t="n">
        <v>3191212</v>
      </c>
      <c r="K479" s="51" t="s">
        <v>189</v>
      </c>
      <c r="L479" s="9" t="str">
        <f aca="false">IF(COUNTA(M479:P479)=4,"T",M479&amp;N479&amp;O479&amp;P479)</f>
        <v>S</v>
      </c>
      <c r="M479" s="9" t="s">
        <v>111</v>
      </c>
      <c r="N479" s="9"/>
      <c r="O479" s="9"/>
      <c r="P479" s="9"/>
    </row>
    <row r="480" customFormat="false" ht="14.25" hidden="true" customHeight="false" outlineLevel="1" collapsed="false">
      <c r="A480" s="45" t="n">
        <v>3</v>
      </c>
      <c r="B480" s="45" t="n">
        <v>1</v>
      </c>
      <c r="C480" s="45" t="n">
        <v>9</v>
      </c>
      <c r="D480" s="45" t="n">
        <v>1</v>
      </c>
      <c r="E480" s="45" t="n">
        <v>2</v>
      </c>
      <c r="F480" s="45" t="n">
        <v>1</v>
      </c>
      <c r="G480" s="45" t="n">
        <v>3</v>
      </c>
      <c r="H480" s="45"/>
      <c r="I480" s="45"/>
      <c r="J480" s="46" t="n">
        <v>3191213</v>
      </c>
      <c r="K480" s="51" t="s">
        <v>190</v>
      </c>
      <c r="L480" s="9" t="str">
        <f aca="false">IF(COUNTA(M480:P480)=4,"T",M480&amp;N480&amp;O480&amp;P480)</f>
        <v>S</v>
      </c>
      <c r="M480" s="9" t="s">
        <v>111</v>
      </c>
      <c r="N480" s="9"/>
      <c r="O480" s="9"/>
      <c r="P480" s="9"/>
    </row>
    <row r="481" s="56" customFormat="true" ht="14.25" hidden="true" customHeight="false" outlineLevel="1" collapsed="false">
      <c r="A481" s="52" t="n">
        <v>3</v>
      </c>
      <c r="B481" s="52" t="n">
        <v>1</v>
      </c>
      <c r="C481" s="52" t="n">
        <v>9</v>
      </c>
      <c r="D481" s="52" t="n">
        <v>1</v>
      </c>
      <c r="E481" s="52" t="n">
        <v>2</v>
      </c>
      <c r="F481" s="52" t="n">
        <v>1</v>
      </c>
      <c r="G481" s="52" t="n">
        <v>4</v>
      </c>
      <c r="H481" s="52"/>
      <c r="I481" s="52"/>
      <c r="J481" s="53" t="n">
        <v>3191214</v>
      </c>
      <c r="K481" s="57" t="s">
        <v>71</v>
      </c>
      <c r="L481" s="55" t="str">
        <f aca="false">IF(COUNTA(M481:P481)=4,"T",M481&amp;N481&amp;O481&amp;P481)</f>
        <v>S</v>
      </c>
      <c r="M481" s="55" t="s">
        <v>111</v>
      </c>
      <c r="N481" s="55"/>
      <c r="O481" s="55"/>
      <c r="P481" s="55"/>
    </row>
    <row r="482" s="56" customFormat="true" ht="14.25" hidden="true" customHeight="false" outlineLevel="1" collapsed="false">
      <c r="A482" s="52" t="n">
        <v>3</v>
      </c>
      <c r="B482" s="52" t="n">
        <v>1</v>
      </c>
      <c r="C482" s="52" t="n">
        <v>9</v>
      </c>
      <c r="D482" s="52" t="n">
        <v>1</v>
      </c>
      <c r="E482" s="52" t="n">
        <v>2</v>
      </c>
      <c r="F482" s="52" t="n">
        <v>2</v>
      </c>
      <c r="G482" s="52"/>
      <c r="H482" s="52"/>
      <c r="I482" s="52"/>
      <c r="J482" s="53" t="n">
        <v>319122</v>
      </c>
      <c r="K482" s="57" t="s">
        <v>185</v>
      </c>
      <c r="L482" s="55" t="str">
        <f aca="false">IF(COUNTA(M482:P482)=4,"T",M482&amp;N482&amp;O482&amp;P482)</f>
        <v>S</v>
      </c>
      <c r="M482" s="55" t="s">
        <v>111</v>
      </c>
      <c r="N482" s="55"/>
      <c r="O482" s="55"/>
      <c r="P482" s="55"/>
    </row>
    <row r="483" s="56" customFormat="true" ht="14.25" hidden="true" customHeight="false" outlineLevel="1" collapsed="false">
      <c r="A483" s="52" t="n">
        <v>3</v>
      </c>
      <c r="B483" s="52" t="n">
        <v>1</v>
      </c>
      <c r="C483" s="52" t="n">
        <v>9</v>
      </c>
      <c r="D483" s="52" t="n">
        <v>1</v>
      </c>
      <c r="E483" s="52" t="n">
        <v>2</v>
      </c>
      <c r="F483" s="52" t="n">
        <v>2</v>
      </c>
      <c r="G483" s="52" t="n">
        <v>1</v>
      </c>
      <c r="H483" s="52"/>
      <c r="I483" s="52"/>
      <c r="J483" s="53" t="n">
        <v>3191221</v>
      </c>
      <c r="K483" s="57" t="s">
        <v>188</v>
      </c>
      <c r="L483" s="55" t="str">
        <f aca="false">IF(COUNTA(M483:P483)=4,"T",M483&amp;N483&amp;O483&amp;P483)</f>
        <v>S</v>
      </c>
      <c r="M483" s="55" t="s">
        <v>111</v>
      </c>
      <c r="N483" s="55"/>
      <c r="O483" s="55"/>
      <c r="P483" s="55"/>
    </row>
    <row r="484" s="56" customFormat="true" ht="14.25" hidden="true" customHeight="false" outlineLevel="1" collapsed="false">
      <c r="A484" s="52" t="n">
        <v>3</v>
      </c>
      <c r="B484" s="52" t="n">
        <v>1</v>
      </c>
      <c r="C484" s="52" t="n">
        <v>9</v>
      </c>
      <c r="D484" s="52" t="n">
        <v>1</v>
      </c>
      <c r="E484" s="52" t="n">
        <v>2</v>
      </c>
      <c r="F484" s="52" t="n">
        <v>2</v>
      </c>
      <c r="G484" s="52" t="n">
        <v>2</v>
      </c>
      <c r="H484" s="52"/>
      <c r="I484" s="52"/>
      <c r="J484" s="53" t="n">
        <v>3191222</v>
      </c>
      <c r="K484" s="57" t="s">
        <v>189</v>
      </c>
      <c r="L484" s="55" t="str">
        <f aca="false">IF(COUNTA(M484:P484)=4,"T",M484&amp;N484&amp;O484&amp;P484)</f>
        <v>S</v>
      </c>
      <c r="M484" s="55" t="s">
        <v>111</v>
      </c>
      <c r="N484" s="55"/>
      <c r="O484" s="55"/>
      <c r="P484" s="55"/>
    </row>
    <row r="485" s="56" customFormat="true" ht="14.25" hidden="true" customHeight="false" outlineLevel="1" collapsed="false">
      <c r="A485" s="52" t="n">
        <v>3</v>
      </c>
      <c r="B485" s="52" t="n">
        <v>1</v>
      </c>
      <c r="C485" s="52" t="n">
        <v>9</v>
      </c>
      <c r="D485" s="52" t="n">
        <v>1</v>
      </c>
      <c r="E485" s="52" t="n">
        <v>2</v>
      </c>
      <c r="F485" s="52" t="n">
        <v>2</v>
      </c>
      <c r="G485" s="52" t="n">
        <v>3</v>
      </c>
      <c r="H485" s="52"/>
      <c r="I485" s="52"/>
      <c r="J485" s="53" t="n">
        <v>3191223</v>
      </c>
      <c r="K485" s="57" t="s">
        <v>190</v>
      </c>
      <c r="L485" s="55" t="str">
        <f aca="false">IF(COUNTA(M485:P485)=4,"T",M485&amp;N485&amp;O485&amp;P485)</f>
        <v>S</v>
      </c>
      <c r="M485" s="55" t="s">
        <v>111</v>
      </c>
      <c r="N485" s="55"/>
      <c r="O485" s="55"/>
      <c r="P485" s="55"/>
    </row>
    <row r="486" s="56" customFormat="true" ht="14.25" hidden="true" customHeight="false" outlineLevel="1" collapsed="false">
      <c r="A486" s="52" t="n">
        <v>3</v>
      </c>
      <c r="B486" s="52" t="n">
        <v>1</v>
      </c>
      <c r="C486" s="52" t="n">
        <v>9</v>
      </c>
      <c r="D486" s="52" t="n">
        <v>1</v>
      </c>
      <c r="E486" s="52" t="n">
        <v>2</v>
      </c>
      <c r="F486" s="52" t="n">
        <v>2</v>
      </c>
      <c r="G486" s="52" t="n">
        <v>4</v>
      </c>
      <c r="H486" s="52"/>
      <c r="I486" s="52"/>
      <c r="J486" s="53" t="n">
        <v>3191224</v>
      </c>
      <c r="K486" s="57" t="s">
        <v>71</v>
      </c>
      <c r="L486" s="55" t="str">
        <f aca="false">IF(COUNTA(M486:P486)=4,"T",M486&amp;N486&amp;O486&amp;P486)</f>
        <v>S</v>
      </c>
      <c r="M486" s="55" t="s">
        <v>111</v>
      </c>
      <c r="N486" s="55"/>
      <c r="O486" s="55"/>
      <c r="P486" s="55"/>
    </row>
    <row r="487" s="56" customFormat="true" ht="14.25" hidden="true" customHeight="false" outlineLevel="1" collapsed="false">
      <c r="A487" s="52" t="n">
        <v>3</v>
      </c>
      <c r="B487" s="52" t="n">
        <v>1</v>
      </c>
      <c r="C487" s="52" t="n">
        <v>9</v>
      </c>
      <c r="D487" s="52" t="n">
        <v>1</v>
      </c>
      <c r="E487" s="52" t="n">
        <v>2</v>
      </c>
      <c r="F487" s="52" t="n">
        <v>3</v>
      </c>
      <c r="G487" s="52"/>
      <c r="H487" s="52"/>
      <c r="I487" s="52"/>
      <c r="J487" s="53" t="n">
        <v>319123</v>
      </c>
      <c r="K487" s="57" t="s">
        <v>187</v>
      </c>
      <c r="L487" s="55" t="str">
        <f aca="false">IF(COUNTA(M487:P487)=4,"T",M487&amp;N487&amp;O487&amp;P487)</f>
        <v>S</v>
      </c>
      <c r="M487" s="55" t="s">
        <v>111</v>
      </c>
      <c r="N487" s="55"/>
      <c r="O487" s="55"/>
      <c r="P487" s="55"/>
    </row>
    <row r="488" customFormat="false" ht="14.25" hidden="true" customHeight="false" outlineLevel="1" collapsed="false">
      <c r="A488" s="45" t="n">
        <v>3</v>
      </c>
      <c r="B488" s="45" t="n">
        <v>1</v>
      </c>
      <c r="C488" s="45" t="n">
        <v>9</v>
      </c>
      <c r="D488" s="45" t="n">
        <v>1</v>
      </c>
      <c r="E488" s="45" t="n">
        <v>2</v>
      </c>
      <c r="F488" s="45" t="n">
        <v>3</v>
      </c>
      <c r="G488" s="45" t="n">
        <v>1</v>
      </c>
      <c r="H488" s="45"/>
      <c r="I488" s="45"/>
      <c r="J488" s="46" t="n">
        <v>3191231</v>
      </c>
      <c r="K488" s="51" t="s">
        <v>188</v>
      </c>
      <c r="L488" s="9" t="str">
        <f aca="false">IF(COUNTA(M488:P488)=4,"T",M488&amp;N488&amp;O488&amp;P488)</f>
        <v>S</v>
      </c>
      <c r="M488" s="9" t="s">
        <v>111</v>
      </c>
      <c r="N488" s="9"/>
      <c r="O488" s="9"/>
      <c r="P488" s="9"/>
    </row>
    <row r="489" customFormat="false" ht="14.25" hidden="true" customHeight="false" outlineLevel="1" collapsed="false">
      <c r="A489" s="45" t="n">
        <v>3</v>
      </c>
      <c r="B489" s="45" t="n">
        <v>1</v>
      </c>
      <c r="C489" s="45" t="n">
        <v>9</v>
      </c>
      <c r="D489" s="45" t="n">
        <v>1</v>
      </c>
      <c r="E489" s="45" t="n">
        <v>2</v>
      </c>
      <c r="F489" s="45" t="n">
        <v>3</v>
      </c>
      <c r="G489" s="45" t="n">
        <v>2</v>
      </c>
      <c r="H489" s="45"/>
      <c r="I489" s="45"/>
      <c r="J489" s="46" t="n">
        <v>3191232</v>
      </c>
      <c r="K489" s="51" t="s">
        <v>189</v>
      </c>
      <c r="L489" s="9" t="str">
        <f aca="false">IF(COUNTA(M489:P489)=4,"T",M489&amp;N489&amp;O489&amp;P489)</f>
        <v>S</v>
      </c>
      <c r="M489" s="9" t="s">
        <v>111</v>
      </c>
      <c r="N489" s="9"/>
      <c r="O489" s="9"/>
      <c r="P489" s="9"/>
    </row>
    <row r="490" customFormat="false" ht="14.25" hidden="true" customHeight="false" outlineLevel="1" collapsed="false">
      <c r="A490" s="45" t="n">
        <v>3</v>
      </c>
      <c r="B490" s="45" t="n">
        <v>1</v>
      </c>
      <c r="C490" s="45" t="n">
        <v>9</v>
      </c>
      <c r="D490" s="45" t="n">
        <v>1</v>
      </c>
      <c r="E490" s="45" t="n">
        <v>2</v>
      </c>
      <c r="F490" s="45" t="n">
        <v>3</v>
      </c>
      <c r="G490" s="45" t="n">
        <v>3</v>
      </c>
      <c r="H490" s="45"/>
      <c r="I490" s="45"/>
      <c r="J490" s="46" t="n">
        <v>3191233</v>
      </c>
      <c r="K490" s="51" t="s">
        <v>190</v>
      </c>
      <c r="L490" s="9" t="str">
        <f aca="false">IF(COUNTA(M490:P490)=4,"T",M490&amp;N490&amp;O490&amp;P490)</f>
        <v>S</v>
      </c>
      <c r="M490" s="9" t="s">
        <v>111</v>
      </c>
      <c r="N490" s="9"/>
      <c r="O490" s="9"/>
      <c r="P490" s="9"/>
    </row>
    <row r="491" customFormat="false" ht="14.25" hidden="true" customHeight="false" outlineLevel="1" collapsed="false">
      <c r="A491" s="45" t="n">
        <v>3</v>
      </c>
      <c r="B491" s="45" t="n">
        <v>1</v>
      </c>
      <c r="C491" s="45" t="n">
        <v>9</v>
      </c>
      <c r="D491" s="45" t="n">
        <v>1</v>
      </c>
      <c r="E491" s="45" t="n">
        <v>2</v>
      </c>
      <c r="F491" s="45" t="n">
        <v>7</v>
      </c>
      <c r="G491" s="45"/>
      <c r="H491" s="45"/>
      <c r="I491" s="45"/>
      <c r="J491" s="46" t="n">
        <v>319127</v>
      </c>
      <c r="K491" s="51" t="s">
        <v>905</v>
      </c>
      <c r="L491" s="9" t="str">
        <f aca="false">IF(COUNTA(M491:P491)=4,"T",M491&amp;N491&amp;O491&amp;P491)</f>
        <v>S</v>
      </c>
      <c r="M491" s="9" t="s">
        <v>111</v>
      </c>
      <c r="N491" s="9"/>
      <c r="O491" s="9"/>
      <c r="P491" s="9"/>
    </row>
    <row r="492" customFormat="false" ht="14.25" hidden="true" customHeight="false" outlineLevel="1" collapsed="false">
      <c r="A492" s="45" t="n">
        <v>3</v>
      </c>
      <c r="B492" s="45" t="n">
        <v>1</v>
      </c>
      <c r="C492" s="45" t="n">
        <v>9</v>
      </c>
      <c r="D492" s="45" t="n">
        <v>1</v>
      </c>
      <c r="E492" s="45" t="n">
        <v>2</v>
      </c>
      <c r="F492" s="45" t="n">
        <v>8</v>
      </c>
      <c r="G492" s="45"/>
      <c r="H492" s="45"/>
      <c r="I492" s="45"/>
      <c r="J492" s="46" t="n">
        <v>319128</v>
      </c>
      <c r="K492" s="51" t="s">
        <v>621</v>
      </c>
      <c r="L492" s="9" t="str">
        <f aca="false">IF(COUNTA(M492:P492)=4,"T",M492&amp;N492&amp;O492&amp;P492)</f>
        <v>S</v>
      </c>
      <c r="M492" s="9" t="s">
        <v>111</v>
      </c>
      <c r="N492" s="9"/>
      <c r="O492" s="9"/>
      <c r="P492" s="9"/>
    </row>
    <row r="493" customFormat="false" ht="14.25" hidden="true" customHeight="false" outlineLevel="1" collapsed="false">
      <c r="A493" s="45" t="n">
        <v>3</v>
      </c>
      <c r="B493" s="45" t="n">
        <v>1</v>
      </c>
      <c r="C493" s="45" t="n">
        <v>9</v>
      </c>
      <c r="D493" s="45" t="n">
        <v>1</v>
      </c>
      <c r="E493" s="45" t="n">
        <v>3</v>
      </c>
      <c r="F493" s="45"/>
      <c r="G493" s="45"/>
      <c r="H493" s="45"/>
      <c r="I493" s="45"/>
      <c r="J493" s="46" t="n">
        <v>31913</v>
      </c>
      <c r="K493" s="51" t="s">
        <v>946</v>
      </c>
      <c r="L493" s="9" t="str">
        <f aca="false">IF(COUNTA(M493:P493)=4,"T",M493&amp;N493&amp;O493&amp;P493)</f>
        <v>S</v>
      </c>
      <c r="M493" s="9" t="s">
        <v>111</v>
      </c>
      <c r="N493" s="9"/>
      <c r="O493" s="9"/>
      <c r="P493" s="9"/>
    </row>
    <row r="494" customFormat="false" ht="14.25" hidden="true" customHeight="false" outlineLevel="1" collapsed="false">
      <c r="A494" s="45" t="n">
        <v>3</v>
      </c>
      <c r="B494" s="45" t="n">
        <v>1</v>
      </c>
      <c r="C494" s="45" t="n">
        <v>9</v>
      </c>
      <c r="D494" s="45" t="n">
        <v>1</v>
      </c>
      <c r="E494" s="45" t="n">
        <v>3</v>
      </c>
      <c r="F494" s="45" t="n">
        <v>1</v>
      </c>
      <c r="G494" s="45"/>
      <c r="H494" s="45"/>
      <c r="I494" s="45"/>
      <c r="J494" s="46" t="n">
        <v>319131</v>
      </c>
      <c r="K494" s="51" t="s">
        <v>668</v>
      </c>
      <c r="L494" s="9" t="str">
        <f aca="false">IF(COUNTA(M494:P494)=4,"T",M494&amp;N494&amp;O494&amp;P494)</f>
        <v>S</v>
      </c>
      <c r="M494" s="9" t="s">
        <v>111</v>
      </c>
      <c r="N494" s="9"/>
      <c r="O494" s="9"/>
      <c r="P494" s="9"/>
    </row>
    <row r="495" customFormat="false" ht="14.25" hidden="true" customHeight="false" outlineLevel="1" collapsed="false">
      <c r="A495" s="45" t="n">
        <v>3</v>
      </c>
      <c r="B495" s="45" t="n">
        <v>1</v>
      </c>
      <c r="C495" s="45" t="n">
        <v>9</v>
      </c>
      <c r="D495" s="45" t="n">
        <v>1</v>
      </c>
      <c r="E495" s="45" t="n">
        <v>3</v>
      </c>
      <c r="F495" s="45" t="n">
        <v>1</v>
      </c>
      <c r="G495" s="45" t="n">
        <v>1</v>
      </c>
      <c r="H495" s="45"/>
      <c r="I495" s="45"/>
      <c r="J495" s="46" t="n">
        <v>3191311</v>
      </c>
      <c r="K495" s="51" t="s">
        <v>182</v>
      </c>
      <c r="L495" s="9" t="str">
        <f aca="false">IF(COUNTA(M495:P495)=4,"T",M495&amp;N495&amp;O495&amp;P495)</f>
        <v>S</v>
      </c>
      <c r="M495" s="9" t="s">
        <v>111</v>
      </c>
      <c r="N495" s="9"/>
      <c r="O495" s="9"/>
      <c r="P495" s="9"/>
    </row>
    <row r="496" customFormat="false" ht="14.25" hidden="true" customHeight="false" outlineLevel="1" collapsed="false">
      <c r="A496" s="45" t="n">
        <v>3</v>
      </c>
      <c r="B496" s="45" t="n">
        <v>1</v>
      </c>
      <c r="C496" s="45" t="n">
        <v>9</v>
      </c>
      <c r="D496" s="45" t="n">
        <v>1</v>
      </c>
      <c r="E496" s="45" t="n">
        <v>3</v>
      </c>
      <c r="F496" s="45" t="n">
        <v>1</v>
      </c>
      <c r="G496" s="45" t="n">
        <v>2</v>
      </c>
      <c r="H496" s="45"/>
      <c r="I496" s="45"/>
      <c r="J496" s="46" t="n">
        <v>3191312</v>
      </c>
      <c r="K496" s="51" t="s">
        <v>185</v>
      </c>
      <c r="L496" s="9" t="str">
        <f aca="false">IF(COUNTA(M496:P496)=4,"T",M496&amp;N496&amp;O496&amp;P496)</f>
        <v>S</v>
      </c>
      <c r="M496" s="9" t="s">
        <v>111</v>
      </c>
      <c r="N496" s="9"/>
      <c r="O496" s="9"/>
      <c r="P496" s="9"/>
    </row>
    <row r="497" customFormat="false" ht="14.25" hidden="true" customHeight="false" outlineLevel="1" collapsed="false">
      <c r="A497" s="45" t="n">
        <v>3</v>
      </c>
      <c r="B497" s="45" t="n">
        <v>1</v>
      </c>
      <c r="C497" s="45" t="n">
        <v>9</v>
      </c>
      <c r="D497" s="45" t="n">
        <v>1</v>
      </c>
      <c r="E497" s="45" t="n">
        <v>3</v>
      </c>
      <c r="F497" s="45" t="n">
        <v>1</v>
      </c>
      <c r="G497" s="45" t="n">
        <v>3</v>
      </c>
      <c r="H497" s="45"/>
      <c r="I497" s="45"/>
      <c r="J497" s="46" t="n">
        <v>3191313</v>
      </c>
      <c r="K497" s="51" t="s">
        <v>187</v>
      </c>
      <c r="L497" s="9" t="str">
        <f aca="false">IF(COUNTA(M497:P497)=4,"T",M497&amp;N497&amp;O497&amp;P497)</f>
        <v>S</v>
      </c>
      <c r="M497" s="9" t="s">
        <v>111</v>
      </c>
      <c r="N497" s="9"/>
      <c r="O497" s="9"/>
      <c r="P497" s="9"/>
    </row>
    <row r="498" customFormat="false" ht="14.25" hidden="true" customHeight="false" outlineLevel="1" collapsed="false">
      <c r="A498" s="45" t="n">
        <v>3</v>
      </c>
      <c r="B498" s="45" t="n">
        <v>1</v>
      </c>
      <c r="C498" s="45" t="n">
        <v>9</v>
      </c>
      <c r="D498" s="45" t="n">
        <v>1</v>
      </c>
      <c r="E498" s="45" t="n">
        <v>3</v>
      </c>
      <c r="F498" s="45" t="n">
        <v>1</v>
      </c>
      <c r="G498" s="45" t="n">
        <v>3</v>
      </c>
      <c r="H498" s="45" t="n">
        <v>1</v>
      </c>
      <c r="I498" s="45"/>
      <c r="J498" s="46" t="n">
        <v>31913131</v>
      </c>
      <c r="K498" s="51" t="s">
        <v>188</v>
      </c>
      <c r="L498" s="9" t="str">
        <f aca="false">IF(COUNTA(M498:P498)=4,"T",M498&amp;N498&amp;O498&amp;P498)</f>
        <v>S</v>
      </c>
      <c r="M498" s="9" t="s">
        <v>111</v>
      </c>
      <c r="N498" s="9"/>
      <c r="O498" s="9"/>
      <c r="P498" s="9"/>
    </row>
    <row r="499" customFormat="false" ht="14.25" hidden="true" customHeight="false" outlineLevel="1" collapsed="false">
      <c r="A499" s="45" t="n">
        <v>3</v>
      </c>
      <c r="B499" s="45" t="n">
        <v>1</v>
      </c>
      <c r="C499" s="45" t="n">
        <v>9</v>
      </c>
      <c r="D499" s="45" t="n">
        <v>1</v>
      </c>
      <c r="E499" s="45" t="n">
        <v>3</v>
      </c>
      <c r="F499" s="45" t="n">
        <v>1</v>
      </c>
      <c r="G499" s="45" t="n">
        <v>3</v>
      </c>
      <c r="H499" s="45" t="n">
        <v>2</v>
      </c>
      <c r="I499" s="45"/>
      <c r="J499" s="46" t="n">
        <v>31913132</v>
      </c>
      <c r="K499" s="51" t="s">
        <v>189</v>
      </c>
      <c r="L499" s="9" t="str">
        <f aca="false">IF(COUNTA(M499:P499)=4,"T",M499&amp;N499&amp;O499&amp;P499)</f>
        <v>S</v>
      </c>
      <c r="M499" s="9" t="s">
        <v>111</v>
      </c>
      <c r="N499" s="9"/>
      <c r="O499" s="9"/>
      <c r="P499" s="9"/>
    </row>
    <row r="500" customFormat="false" ht="14.25" hidden="true" customHeight="false" outlineLevel="1" collapsed="false">
      <c r="A500" s="45" t="n">
        <v>3</v>
      </c>
      <c r="B500" s="45" t="n">
        <v>1</v>
      </c>
      <c r="C500" s="45" t="n">
        <v>9</v>
      </c>
      <c r="D500" s="45" t="n">
        <v>1</v>
      </c>
      <c r="E500" s="45" t="n">
        <v>3</v>
      </c>
      <c r="F500" s="45" t="n">
        <v>1</v>
      </c>
      <c r="G500" s="45" t="n">
        <v>3</v>
      </c>
      <c r="H500" s="45" t="n">
        <v>3</v>
      </c>
      <c r="I500" s="45"/>
      <c r="J500" s="46" t="n">
        <v>31913133</v>
      </c>
      <c r="K500" s="51" t="s">
        <v>190</v>
      </c>
      <c r="L500" s="9" t="str">
        <f aca="false">IF(COUNTA(M500:P500)=4,"T",M500&amp;N500&amp;O500&amp;P500)</f>
        <v>S</v>
      </c>
      <c r="M500" s="9" t="s">
        <v>111</v>
      </c>
      <c r="N500" s="9"/>
      <c r="O500" s="9"/>
      <c r="P500" s="9"/>
    </row>
    <row r="501" customFormat="false" ht="14.25" hidden="true" customHeight="false" outlineLevel="1" collapsed="false">
      <c r="A501" s="45" t="n">
        <v>3</v>
      </c>
      <c r="B501" s="45" t="n">
        <v>1</v>
      </c>
      <c r="C501" s="45" t="n">
        <v>9</v>
      </c>
      <c r="D501" s="45" t="n">
        <v>1</v>
      </c>
      <c r="E501" s="45" t="n">
        <v>3</v>
      </c>
      <c r="F501" s="45" t="n">
        <v>1</v>
      </c>
      <c r="G501" s="45" t="n">
        <v>7</v>
      </c>
      <c r="H501" s="45"/>
      <c r="I501" s="45"/>
      <c r="J501" s="46" t="n">
        <v>3191317</v>
      </c>
      <c r="K501" s="51" t="s">
        <v>665</v>
      </c>
      <c r="L501" s="9" t="str">
        <f aca="false">IF(COUNTA(M501:P501)=4,"T",M501&amp;N501&amp;O501&amp;P501)</f>
        <v>S</v>
      </c>
      <c r="M501" s="9" t="s">
        <v>111</v>
      </c>
      <c r="N501" s="9"/>
      <c r="O501" s="9"/>
      <c r="P501" s="9"/>
    </row>
    <row r="502" customFormat="false" ht="14.25" hidden="true" customHeight="false" outlineLevel="1" collapsed="false">
      <c r="A502" s="45" t="n">
        <v>3</v>
      </c>
      <c r="B502" s="45" t="n">
        <v>1</v>
      </c>
      <c r="C502" s="45" t="n">
        <v>9</v>
      </c>
      <c r="D502" s="45" t="n">
        <v>1</v>
      </c>
      <c r="E502" s="45" t="n">
        <v>3</v>
      </c>
      <c r="F502" s="45" t="n">
        <v>1</v>
      </c>
      <c r="G502" s="45" t="n">
        <v>8</v>
      </c>
      <c r="H502" s="45"/>
      <c r="I502" s="45"/>
      <c r="J502" s="46" t="n">
        <v>3191318</v>
      </c>
      <c r="K502" s="51" t="s">
        <v>881</v>
      </c>
      <c r="L502" s="9" t="str">
        <f aca="false">IF(COUNTA(M502:P502)=4,"T",M502&amp;N502&amp;O502&amp;P502)</f>
        <v>S</v>
      </c>
      <c r="M502" s="9" t="s">
        <v>111</v>
      </c>
      <c r="N502" s="9"/>
      <c r="O502" s="9"/>
      <c r="P502" s="9"/>
    </row>
    <row r="503" customFormat="false" ht="14.25" hidden="true" customHeight="false" outlineLevel="1" collapsed="false">
      <c r="A503" s="45" t="n">
        <v>3</v>
      </c>
      <c r="B503" s="45" t="n">
        <v>1</v>
      </c>
      <c r="C503" s="45" t="n">
        <v>9</v>
      </c>
      <c r="D503" s="45" t="n">
        <v>1</v>
      </c>
      <c r="E503" s="45" t="n">
        <v>3</v>
      </c>
      <c r="F503" s="45" t="n">
        <v>1</v>
      </c>
      <c r="G503" s="45" t="n">
        <v>9</v>
      </c>
      <c r="H503" s="45"/>
      <c r="I503" s="45"/>
      <c r="J503" s="46" t="n">
        <v>3191319</v>
      </c>
      <c r="K503" s="51" t="s">
        <v>947</v>
      </c>
      <c r="L503" s="9" t="str">
        <f aca="false">IF(COUNTA(M503:P503)=4,"T",M503&amp;N503&amp;O503&amp;P503)</f>
        <v>S</v>
      </c>
      <c r="M503" s="9" t="s">
        <v>111</v>
      </c>
      <c r="N503" s="9"/>
      <c r="O503" s="9"/>
      <c r="P503" s="9"/>
    </row>
    <row r="504" customFormat="false" ht="14.25" hidden="true" customHeight="false" outlineLevel="1" collapsed="false">
      <c r="A504" s="45" t="n">
        <v>3</v>
      </c>
      <c r="B504" s="45" t="n">
        <v>1</v>
      </c>
      <c r="C504" s="45" t="n">
        <v>9</v>
      </c>
      <c r="D504" s="45" t="n">
        <v>1</v>
      </c>
      <c r="E504" s="45" t="n">
        <v>4</v>
      </c>
      <c r="F504" s="45"/>
      <c r="G504" s="45"/>
      <c r="H504" s="45"/>
      <c r="I504" s="45"/>
      <c r="J504" s="46" t="n">
        <v>31914</v>
      </c>
      <c r="K504" s="51" t="s">
        <v>948</v>
      </c>
      <c r="L504" s="9" t="str">
        <f aca="false">IF(COUNTA(M504:P504)=4,"T",M504&amp;N504&amp;O504&amp;P504)</f>
        <v>S</v>
      </c>
      <c r="M504" s="9" t="s">
        <v>111</v>
      </c>
      <c r="N504" s="9"/>
      <c r="O504" s="9"/>
      <c r="P504" s="9"/>
    </row>
    <row r="505" customFormat="false" ht="14.25" hidden="true" customHeight="false" outlineLevel="1" collapsed="false">
      <c r="A505" s="45" t="n">
        <v>3</v>
      </c>
      <c r="B505" s="45" t="n">
        <v>1</v>
      </c>
      <c r="C505" s="45" t="n">
        <v>9</v>
      </c>
      <c r="D505" s="45" t="n">
        <v>2</v>
      </c>
      <c r="E505" s="45"/>
      <c r="F505" s="45"/>
      <c r="G505" s="45"/>
      <c r="H505" s="45"/>
      <c r="I505" s="45"/>
      <c r="J505" s="46" t="n">
        <v>3192</v>
      </c>
      <c r="K505" s="47" t="s">
        <v>997</v>
      </c>
      <c r="L505" s="9" t="str">
        <f aca="false">IF(COUNTA(M505:P505)=4,"T",M505&amp;N505&amp;O505&amp;P505)</f>
        <v>S</v>
      </c>
      <c r="M505" s="9" t="s">
        <v>111</v>
      </c>
      <c r="N505" s="9"/>
      <c r="O505" s="9"/>
      <c r="P505" s="9"/>
    </row>
    <row r="506" customFormat="false" ht="14.25" hidden="true" customHeight="false" outlineLevel="1" collapsed="false">
      <c r="A506" s="45" t="n">
        <v>3</v>
      </c>
      <c r="B506" s="45" t="n">
        <v>1</v>
      </c>
      <c r="C506" s="45" t="n">
        <v>9</v>
      </c>
      <c r="D506" s="45" t="n">
        <v>2</v>
      </c>
      <c r="E506" s="45" t="n">
        <v>1</v>
      </c>
      <c r="F506" s="45"/>
      <c r="G506" s="45"/>
      <c r="H506" s="45"/>
      <c r="I506" s="45"/>
      <c r="J506" s="46" t="n">
        <v>31921</v>
      </c>
      <c r="K506" s="51" t="s">
        <v>998</v>
      </c>
      <c r="L506" s="9" t="str">
        <f aca="false">IF(COUNTA(M506:P506)=4,"T",M506&amp;N506&amp;O506&amp;P506)</f>
        <v>S</v>
      </c>
      <c r="M506" s="9" t="s">
        <v>111</v>
      </c>
      <c r="N506" s="9"/>
      <c r="O506" s="9"/>
      <c r="P506" s="9"/>
    </row>
    <row r="507" customFormat="false" ht="14.25" hidden="true" customHeight="false" outlineLevel="1" collapsed="false">
      <c r="A507" s="45" t="n">
        <v>3</v>
      </c>
      <c r="B507" s="45" t="n">
        <v>1</v>
      </c>
      <c r="C507" s="45" t="n">
        <v>9</v>
      </c>
      <c r="D507" s="45" t="n">
        <v>2</v>
      </c>
      <c r="E507" s="45" t="n">
        <v>1</v>
      </c>
      <c r="F507" s="45" t="n">
        <v>1</v>
      </c>
      <c r="G507" s="45"/>
      <c r="H507" s="45"/>
      <c r="I507" s="45"/>
      <c r="J507" s="46" t="n">
        <v>319211</v>
      </c>
      <c r="K507" s="51" t="s">
        <v>188</v>
      </c>
      <c r="L507" s="9" t="str">
        <f aca="false">IF(COUNTA(M507:P507)=4,"T",M507&amp;N507&amp;O507&amp;P507)</f>
        <v>S</v>
      </c>
      <c r="M507" s="9" t="s">
        <v>111</v>
      </c>
      <c r="N507" s="9"/>
      <c r="O507" s="9"/>
      <c r="P507" s="9"/>
    </row>
    <row r="508" customFormat="false" ht="14.25" hidden="true" customHeight="false" outlineLevel="1" collapsed="false">
      <c r="A508" s="45" t="n">
        <v>3</v>
      </c>
      <c r="B508" s="45" t="n">
        <v>1</v>
      </c>
      <c r="C508" s="45" t="n">
        <v>9</v>
      </c>
      <c r="D508" s="45" t="n">
        <v>2</v>
      </c>
      <c r="E508" s="45" t="n">
        <v>1</v>
      </c>
      <c r="F508" s="45" t="n">
        <v>2</v>
      </c>
      <c r="G508" s="45"/>
      <c r="H508" s="45"/>
      <c r="I508" s="45"/>
      <c r="J508" s="46" t="n">
        <v>319212</v>
      </c>
      <c r="K508" s="51" t="s">
        <v>189</v>
      </c>
      <c r="L508" s="9" t="str">
        <f aca="false">IF(COUNTA(M508:P508)=4,"T",M508&amp;N508&amp;O508&amp;P508)</f>
        <v>S</v>
      </c>
      <c r="M508" s="9" t="s">
        <v>111</v>
      </c>
      <c r="N508" s="9"/>
      <c r="O508" s="9"/>
      <c r="P508" s="9"/>
    </row>
    <row r="509" customFormat="false" ht="14.25" hidden="true" customHeight="false" outlineLevel="1" collapsed="false">
      <c r="A509" s="45" t="n">
        <v>3</v>
      </c>
      <c r="B509" s="45" t="n">
        <v>1</v>
      </c>
      <c r="C509" s="45" t="n">
        <v>9</v>
      </c>
      <c r="D509" s="45" t="n">
        <v>2</v>
      </c>
      <c r="E509" s="45" t="n">
        <v>1</v>
      </c>
      <c r="F509" s="45" t="n">
        <v>3</v>
      </c>
      <c r="G509" s="45"/>
      <c r="H509" s="45"/>
      <c r="I509" s="45"/>
      <c r="J509" s="46" t="n">
        <v>319213</v>
      </c>
      <c r="K509" s="51" t="s">
        <v>190</v>
      </c>
      <c r="L509" s="9" t="str">
        <f aca="false">IF(COUNTA(M509:P509)=4,"T",M509&amp;N509&amp;O509&amp;P509)</f>
        <v>S</v>
      </c>
      <c r="M509" s="9" t="s">
        <v>111</v>
      </c>
      <c r="N509" s="9"/>
      <c r="O509" s="9"/>
      <c r="P509" s="9"/>
    </row>
    <row r="510" customFormat="false" ht="14.25" hidden="true" customHeight="false" outlineLevel="1" collapsed="false">
      <c r="A510" s="45" t="n">
        <v>3</v>
      </c>
      <c r="B510" s="45" t="n">
        <v>1</v>
      </c>
      <c r="C510" s="45" t="n">
        <v>9</v>
      </c>
      <c r="D510" s="45" t="n">
        <v>2</v>
      </c>
      <c r="E510" s="45" t="n">
        <v>2</v>
      </c>
      <c r="F510" s="45"/>
      <c r="G510" s="45"/>
      <c r="H510" s="45"/>
      <c r="I510" s="45"/>
      <c r="J510" s="46" t="n">
        <v>31922</v>
      </c>
      <c r="K510" s="51" t="s">
        <v>187</v>
      </c>
      <c r="L510" s="9" t="str">
        <f aca="false">IF(COUNTA(M510:P510)=4,"T",M510&amp;N510&amp;O510&amp;P510)</f>
        <v>S</v>
      </c>
      <c r="M510" s="9" t="s">
        <v>111</v>
      </c>
      <c r="N510" s="9"/>
      <c r="O510" s="9"/>
      <c r="P510" s="9"/>
    </row>
    <row r="511" customFormat="false" ht="14.25" hidden="true" customHeight="false" outlineLevel="1" collapsed="false">
      <c r="A511" s="45" t="n">
        <v>3</v>
      </c>
      <c r="B511" s="45" t="n">
        <v>1</v>
      </c>
      <c r="C511" s="45" t="n">
        <v>9</v>
      </c>
      <c r="D511" s="45" t="n">
        <v>2</v>
      </c>
      <c r="E511" s="45" t="n">
        <v>2</v>
      </c>
      <c r="F511" s="45" t="n">
        <v>1</v>
      </c>
      <c r="G511" s="45"/>
      <c r="H511" s="45"/>
      <c r="I511" s="45"/>
      <c r="J511" s="46" t="n">
        <v>319221</v>
      </c>
      <c r="K511" s="51" t="s">
        <v>188</v>
      </c>
      <c r="L511" s="9" t="str">
        <f aca="false">IF(COUNTA(M511:P511)=4,"T",M511&amp;N511&amp;O511&amp;P511)</f>
        <v>S</v>
      </c>
      <c r="M511" s="9" t="s">
        <v>111</v>
      </c>
      <c r="N511" s="9"/>
      <c r="O511" s="9"/>
      <c r="P511" s="9"/>
    </row>
    <row r="512" customFormat="false" ht="14.25" hidden="true" customHeight="false" outlineLevel="1" collapsed="false">
      <c r="A512" s="45" t="n">
        <v>3</v>
      </c>
      <c r="B512" s="45" t="n">
        <v>1</v>
      </c>
      <c r="C512" s="45" t="n">
        <v>9</v>
      </c>
      <c r="D512" s="45" t="n">
        <v>2</v>
      </c>
      <c r="E512" s="45" t="n">
        <v>2</v>
      </c>
      <c r="F512" s="45" t="n">
        <v>2</v>
      </c>
      <c r="G512" s="45"/>
      <c r="H512" s="45"/>
      <c r="I512" s="45"/>
      <c r="J512" s="46" t="n">
        <v>319222</v>
      </c>
      <c r="K512" s="51" t="s">
        <v>189</v>
      </c>
      <c r="L512" s="9" t="str">
        <f aca="false">IF(COUNTA(M512:P512)=4,"T",M512&amp;N512&amp;O512&amp;P512)</f>
        <v>S</v>
      </c>
      <c r="M512" s="9" t="s">
        <v>111</v>
      </c>
      <c r="N512" s="9"/>
      <c r="O512" s="9"/>
      <c r="P512" s="9"/>
    </row>
    <row r="513" customFormat="false" ht="14.25" hidden="true" customHeight="false" outlineLevel="1" collapsed="false">
      <c r="A513" s="45" t="n">
        <v>3</v>
      </c>
      <c r="B513" s="45" t="n">
        <v>1</v>
      </c>
      <c r="C513" s="45" t="n">
        <v>9</v>
      </c>
      <c r="D513" s="45" t="n">
        <v>2</v>
      </c>
      <c r="E513" s="45" t="n">
        <v>2</v>
      </c>
      <c r="F513" s="45" t="n">
        <v>3</v>
      </c>
      <c r="G513" s="45"/>
      <c r="H513" s="45"/>
      <c r="I513" s="45"/>
      <c r="J513" s="46" t="n">
        <v>319223</v>
      </c>
      <c r="K513" s="51" t="s">
        <v>190</v>
      </c>
      <c r="L513" s="9" t="str">
        <f aca="false">IF(COUNTA(M513:P513)=4,"T",M513&amp;N513&amp;O513&amp;P513)</f>
        <v>S</v>
      </c>
      <c r="M513" s="9" t="s">
        <v>111</v>
      </c>
      <c r="N513" s="9"/>
      <c r="O513" s="9"/>
      <c r="P513" s="9"/>
    </row>
    <row r="514" customFormat="false" ht="14.25" hidden="true" customHeight="false" outlineLevel="1" collapsed="false">
      <c r="A514" s="45" t="n">
        <v>3</v>
      </c>
      <c r="B514" s="45" t="n">
        <v>1</v>
      </c>
      <c r="C514" s="45" t="n">
        <v>9</v>
      </c>
      <c r="D514" s="45" t="n">
        <v>3</v>
      </c>
      <c r="E514" s="45"/>
      <c r="F514" s="45"/>
      <c r="G514" s="45"/>
      <c r="H514" s="45"/>
      <c r="I514" s="45"/>
      <c r="J514" s="46" t="n">
        <v>3193</v>
      </c>
      <c r="K514" s="47" t="s">
        <v>999</v>
      </c>
      <c r="L514" s="9" t="str">
        <f aca="false">IF(COUNTA(M514:P514)=4,"T",M514&amp;N514&amp;O514&amp;P514)</f>
        <v>S</v>
      </c>
      <c r="M514" s="9" t="s">
        <v>111</v>
      </c>
      <c r="N514" s="9"/>
      <c r="O514" s="9"/>
      <c r="P514" s="9"/>
    </row>
    <row r="515" customFormat="false" ht="14.25" hidden="true" customHeight="false" outlineLevel="1" collapsed="false">
      <c r="A515" s="45" t="n">
        <v>3</v>
      </c>
      <c r="B515" s="45" t="n">
        <v>1</v>
      </c>
      <c r="C515" s="45" t="n">
        <v>9</v>
      </c>
      <c r="D515" s="45" t="n">
        <v>3</v>
      </c>
      <c r="E515" s="45" t="n">
        <v>1</v>
      </c>
      <c r="F515" s="45"/>
      <c r="G515" s="45"/>
      <c r="H515" s="45"/>
      <c r="I515" s="45"/>
      <c r="J515" s="46" t="n">
        <v>31931</v>
      </c>
      <c r="K515" s="51" t="s">
        <v>1000</v>
      </c>
      <c r="L515" s="9" t="str">
        <f aca="false">IF(COUNTA(M515:P515)=4,"T",M515&amp;N515&amp;O515&amp;P515)</f>
        <v>S</v>
      </c>
      <c r="M515" s="9" t="s">
        <v>111</v>
      </c>
      <c r="N515" s="9"/>
      <c r="O515" s="9"/>
      <c r="P515" s="9"/>
    </row>
    <row r="516" customFormat="false" ht="14.25" hidden="true" customHeight="false" outlineLevel="1" collapsed="false">
      <c r="A516" s="45" t="n">
        <v>3</v>
      </c>
      <c r="B516" s="45" t="n">
        <v>1</v>
      </c>
      <c r="C516" s="45" t="n">
        <v>9</v>
      </c>
      <c r="D516" s="45" t="n">
        <v>3</v>
      </c>
      <c r="E516" s="45" t="n">
        <v>1</v>
      </c>
      <c r="F516" s="45" t="n">
        <v>1</v>
      </c>
      <c r="G516" s="45"/>
      <c r="H516" s="45"/>
      <c r="I516" s="45"/>
      <c r="J516" s="46" t="n">
        <v>319311</v>
      </c>
      <c r="K516" s="51" t="s">
        <v>182</v>
      </c>
      <c r="L516" s="9" t="str">
        <f aca="false">IF(COUNTA(M516:P516)=4,"T",M516&amp;N516&amp;O516&amp;P516)</f>
        <v>S</v>
      </c>
      <c r="M516" s="9" t="s">
        <v>111</v>
      </c>
      <c r="N516" s="9"/>
      <c r="O516" s="9"/>
      <c r="P516" s="9"/>
    </row>
    <row r="517" customFormat="false" ht="14.25" hidden="true" customHeight="false" outlineLevel="1" collapsed="false">
      <c r="A517" s="45" t="n">
        <v>3</v>
      </c>
      <c r="B517" s="45" t="n">
        <v>1</v>
      </c>
      <c r="C517" s="45" t="n">
        <v>9</v>
      </c>
      <c r="D517" s="45" t="n">
        <v>3</v>
      </c>
      <c r="E517" s="45" t="n">
        <v>1</v>
      </c>
      <c r="F517" s="45" t="n">
        <v>1</v>
      </c>
      <c r="G517" s="45" t="n">
        <v>1</v>
      </c>
      <c r="H517" s="45"/>
      <c r="I517" s="45"/>
      <c r="J517" s="46" t="n">
        <v>3193111</v>
      </c>
      <c r="K517" s="51" t="s">
        <v>188</v>
      </c>
      <c r="L517" s="9" t="str">
        <f aca="false">IF(COUNTA(M517:P517)=4,"T",M517&amp;N517&amp;O517&amp;P517)</f>
        <v>S</v>
      </c>
      <c r="M517" s="9" t="s">
        <v>111</v>
      </c>
      <c r="N517" s="9"/>
      <c r="O517" s="9"/>
      <c r="P517" s="9"/>
    </row>
    <row r="518" customFormat="false" ht="14.25" hidden="true" customHeight="false" outlineLevel="1" collapsed="false">
      <c r="A518" s="45" t="n">
        <v>3</v>
      </c>
      <c r="B518" s="45" t="n">
        <v>1</v>
      </c>
      <c r="C518" s="45" t="n">
        <v>9</v>
      </c>
      <c r="D518" s="45" t="n">
        <v>3</v>
      </c>
      <c r="E518" s="45" t="n">
        <v>1</v>
      </c>
      <c r="F518" s="45" t="n">
        <v>1</v>
      </c>
      <c r="G518" s="45" t="n">
        <v>1</v>
      </c>
      <c r="H518" s="45" t="n">
        <v>1</v>
      </c>
      <c r="I518" s="45"/>
      <c r="J518" s="46" t="n">
        <v>31931111</v>
      </c>
      <c r="K518" s="51" t="s">
        <v>102</v>
      </c>
      <c r="L518" s="9" t="str">
        <f aca="false">IF(COUNTA(M518:P518)=4,"T",M518&amp;N518&amp;O518&amp;P518)</f>
        <v>S</v>
      </c>
      <c r="M518" s="9" t="s">
        <v>111</v>
      </c>
      <c r="N518" s="9"/>
      <c r="O518" s="9"/>
      <c r="P518" s="9"/>
    </row>
    <row r="519" customFormat="false" ht="14.25" hidden="true" customHeight="false" outlineLevel="1" collapsed="false">
      <c r="A519" s="45" t="n">
        <v>3</v>
      </c>
      <c r="B519" s="45" t="n">
        <v>1</v>
      </c>
      <c r="C519" s="45" t="n">
        <v>9</v>
      </c>
      <c r="D519" s="45" t="n">
        <v>3</v>
      </c>
      <c r="E519" s="45" t="n">
        <v>1</v>
      </c>
      <c r="F519" s="45" t="n">
        <v>1</v>
      </c>
      <c r="G519" s="45" t="n">
        <v>1</v>
      </c>
      <c r="H519" s="45" t="n">
        <v>2</v>
      </c>
      <c r="I519" s="45"/>
      <c r="J519" s="46" t="n">
        <v>31931112</v>
      </c>
      <c r="K519" s="51" t="s">
        <v>1001</v>
      </c>
      <c r="L519" s="9" t="str">
        <f aca="false">IF(COUNTA(M519:P519)=4,"T",M519&amp;N519&amp;O519&amp;P519)</f>
        <v>S</v>
      </c>
      <c r="M519" s="9" t="s">
        <v>111</v>
      </c>
      <c r="N519" s="9"/>
      <c r="O519" s="9"/>
      <c r="P519" s="9"/>
    </row>
    <row r="520" customFormat="false" ht="14.25" hidden="true" customHeight="false" outlineLevel="1" collapsed="false">
      <c r="A520" s="45" t="n">
        <v>3</v>
      </c>
      <c r="B520" s="45" t="n">
        <v>1</v>
      </c>
      <c r="C520" s="45" t="n">
        <v>9</v>
      </c>
      <c r="D520" s="45" t="n">
        <v>3</v>
      </c>
      <c r="E520" s="45" t="n">
        <v>1</v>
      </c>
      <c r="F520" s="45" t="n">
        <v>1</v>
      </c>
      <c r="G520" s="45" t="n">
        <v>2</v>
      </c>
      <c r="H520" s="45"/>
      <c r="I520" s="45"/>
      <c r="J520" s="46" t="n">
        <v>3193112</v>
      </c>
      <c r="K520" s="51" t="s">
        <v>189</v>
      </c>
      <c r="L520" s="9" t="str">
        <f aca="false">IF(COUNTA(M520:P520)=4,"T",M520&amp;N520&amp;O520&amp;P520)</f>
        <v>S</v>
      </c>
      <c r="M520" s="9" t="s">
        <v>111</v>
      </c>
      <c r="N520" s="9"/>
      <c r="O520" s="9"/>
      <c r="P520" s="9"/>
    </row>
    <row r="521" customFormat="false" ht="14.25" hidden="true" customHeight="false" outlineLevel="1" collapsed="false">
      <c r="A521" s="45" t="n">
        <v>3</v>
      </c>
      <c r="B521" s="45" t="n">
        <v>1</v>
      </c>
      <c r="C521" s="45" t="n">
        <v>9</v>
      </c>
      <c r="D521" s="45" t="n">
        <v>3</v>
      </c>
      <c r="E521" s="45" t="n">
        <v>1</v>
      </c>
      <c r="F521" s="45" t="n">
        <v>1</v>
      </c>
      <c r="G521" s="45" t="n">
        <v>2</v>
      </c>
      <c r="H521" s="45" t="n">
        <v>1</v>
      </c>
      <c r="I521" s="45"/>
      <c r="J521" s="46" t="n">
        <v>31931121</v>
      </c>
      <c r="K521" s="51" t="s">
        <v>102</v>
      </c>
      <c r="L521" s="9" t="str">
        <f aca="false">IF(COUNTA(M521:P521)=4,"T",M521&amp;N521&amp;O521&amp;P521)</f>
        <v>S</v>
      </c>
      <c r="M521" s="9" t="s">
        <v>111</v>
      </c>
      <c r="N521" s="9"/>
      <c r="O521" s="9"/>
      <c r="P521" s="9"/>
    </row>
    <row r="522" customFormat="false" ht="14.25" hidden="true" customHeight="false" outlineLevel="1" collapsed="false">
      <c r="A522" s="45" t="n">
        <v>3</v>
      </c>
      <c r="B522" s="45" t="n">
        <v>1</v>
      </c>
      <c r="C522" s="45" t="n">
        <v>9</v>
      </c>
      <c r="D522" s="45" t="n">
        <v>3</v>
      </c>
      <c r="E522" s="45" t="n">
        <v>1</v>
      </c>
      <c r="F522" s="45" t="n">
        <v>1</v>
      </c>
      <c r="G522" s="45" t="n">
        <v>2</v>
      </c>
      <c r="H522" s="45" t="n">
        <v>2</v>
      </c>
      <c r="I522" s="45"/>
      <c r="J522" s="46" t="n">
        <v>31931122</v>
      </c>
      <c r="K522" s="51" t="s">
        <v>1001</v>
      </c>
      <c r="L522" s="9" t="str">
        <f aca="false">IF(COUNTA(M522:P522)=4,"T",M522&amp;N522&amp;O522&amp;P522)</f>
        <v>S</v>
      </c>
      <c r="M522" s="9" t="s">
        <v>111</v>
      </c>
      <c r="N522" s="9"/>
      <c r="O522" s="9"/>
      <c r="P522" s="9"/>
    </row>
    <row r="523" customFormat="false" ht="14.25" hidden="true" customHeight="false" outlineLevel="1" collapsed="false">
      <c r="A523" s="45" t="n">
        <v>3</v>
      </c>
      <c r="B523" s="45" t="n">
        <v>1</v>
      </c>
      <c r="C523" s="45" t="n">
        <v>9</v>
      </c>
      <c r="D523" s="45" t="n">
        <v>3</v>
      </c>
      <c r="E523" s="45" t="n">
        <v>1</v>
      </c>
      <c r="F523" s="45" t="n">
        <v>1</v>
      </c>
      <c r="G523" s="45" t="n">
        <v>3</v>
      </c>
      <c r="H523" s="45"/>
      <c r="I523" s="45"/>
      <c r="J523" s="46" t="n">
        <v>3193113</v>
      </c>
      <c r="K523" s="51" t="s">
        <v>190</v>
      </c>
      <c r="L523" s="9" t="str">
        <f aca="false">IF(COUNTA(M523:P523)=4,"T",M523&amp;N523&amp;O523&amp;P523)</f>
        <v>S</v>
      </c>
      <c r="M523" s="9" t="s">
        <v>111</v>
      </c>
      <c r="N523" s="9"/>
      <c r="O523" s="9"/>
      <c r="P523" s="9"/>
    </row>
    <row r="524" customFormat="false" ht="14.25" hidden="true" customHeight="false" outlineLevel="1" collapsed="false">
      <c r="A524" s="45" t="n">
        <v>3</v>
      </c>
      <c r="B524" s="45" t="n">
        <v>1</v>
      </c>
      <c r="C524" s="45" t="n">
        <v>9</v>
      </c>
      <c r="D524" s="45" t="n">
        <v>3</v>
      </c>
      <c r="E524" s="45" t="n">
        <v>1</v>
      </c>
      <c r="F524" s="45" t="n">
        <v>1</v>
      </c>
      <c r="G524" s="45" t="n">
        <v>3</v>
      </c>
      <c r="H524" s="45" t="n">
        <v>1</v>
      </c>
      <c r="I524" s="45"/>
      <c r="J524" s="46" t="n">
        <v>31931131</v>
      </c>
      <c r="K524" s="51" t="s">
        <v>102</v>
      </c>
      <c r="L524" s="9" t="str">
        <f aca="false">IF(COUNTA(M524:P524)=4,"T",M524&amp;N524&amp;O524&amp;P524)</f>
        <v>S</v>
      </c>
      <c r="M524" s="9" t="s">
        <v>111</v>
      </c>
      <c r="N524" s="9"/>
      <c r="O524" s="9"/>
      <c r="P524" s="9"/>
    </row>
    <row r="525" customFormat="false" ht="14.25" hidden="true" customHeight="false" outlineLevel="1" collapsed="false">
      <c r="A525" s="45" t="n">
        <v>3</v>
      </c>
      <c r="B525" s="45" t="n">
        <v>1</v>
      </c>
      <c r="C525" s="45" t="n">
        <v>9</v>
      </c>
      <c r="D525" s="45" t="n">
        <v>3</v>
      </c>
      <c r="E525" s="45" t="n">
        <v>1</v>
      </c>
      <c r="F525" s="45" t="n">
        <v>1</v>
      </c>
      <c r="G525" s="45" t="n">
        <v>3</v>
      </c>
      <c r="H525" s="45" t="n">
        <v>2</v>
      </c>
      <c r="I525" s="45"/>
      <c r="J525" s="46" t="n">
        <v>31931132</v>
      </c>
      <c r="K525" s="51" t="s">
        <v>1001</v>
      </c>
      <c r="L525" s="9" t="str">
        <f aca="false">IF(COUNTA(M525:P525)=4,"T",M525&amp;N525&amp;O525&amp;P525)</f>
        <v>S</v>
      </c>
      <c r="M525" s="9" t="s">
        <v>111</v>
      </c>
      <c r="N525" s="9"/>
      <c r="O525" s="9"/>
      <c r="P525" s="9"/>
    </row>
    <row r="526" customFormat="false" ht="14.25" hidden="true" customHeight="false" outlineLevel="1" collapsed="false">
      <c r="A526" s="45" t="n">
        <v>3</v>
      </c>
      <c r="B526" s="45" t="n">
        <v>1</v>
      </c>
      <c r="C526" s="45" t="n">
        <v>9</v>
      </c>
      <c r="D526" s="45" t="n">
        <v>3</v>
      </c>
      <c r="E526" s="45" t="n">
        <v>1</v>
      </c>
      <c r="F526" s="45" t="n">
        <v>2</v>
      </c>
      <c r="G526" s="45"/>
      <c r="H526" s="45"/>
      <c r="I526" s="45"/>
      <c r="J526" s="46" t="n">
        <v>319312</v>
      </c>
      <c r="K526" s="51" t="s">
        <v>185</v>
      </c>
      <c r="L526" s="9" t="str">
        <f aca="false">IF(COUNTA(M526:P526)=4,"T",M526&amp;N526&amp;O526&amp;P526)</f>
        <v>S</v>
      </c>
      <c r="M526" s="9" t="s">
        <v>111</v>
      </c>
      <c r="N526" s="9"/>
      <c r="O526" s="9"/>
      <c r="P526" s="9"/>
    </row>
    <row r="527" customFormat="false" ht="14.25" hidden="true" customHeight="false" outlineLevel="1" collapsed="false">
      <c r="A527" s="45" t="n">
        <v>3</v>
      </c>
      <c r="B527" s="45" t="n">
        <v>1</v>
      </c>
      <c r="C527" s="45" t="n">
        <v>9</v>
      </c>
      <c r="D527" s="45" t="n">
        <v>3</v>
      </c>
      <c r="E527" s="45" t="n">
        <v>1</v>
      </c>
      <c r="F527" s="45" t="n">
        <v>2</v>
      </c>
      <c r="G527" s="45" t="n">
        <v>1</v>
      </c>
      <c r="H527" s="45"/>
      <c r="I527" s="45"/>
      <c r="J527" s="46" t="n">
        <v>3193121</v>
      </c>
      <c r="K527" s="51" t="s">
        <v>188</v>
      </c>
      <c r="L527" s="9" t="str">
        <f aca="false">IF(COUNTA(M527:P527)=4,"T",M527&amp;N527&amp;O527&amp;P527)</f>
        <v>S</v>
      </c>
      <c r="M527" s="9" t="s">
        <v>111</v>
      </c>
      <c r="N527" s="9"/>
      <c r="O527" s="9"/>
      <c r="P527" s="9"/>
    </row>
    <row r="528" customFormat="false" ht="14.25" hidden="true" customHeight="false" outlineLevel="1" collapsed="false">
      <c r="A528" s="45" t="n">
        <v>3</v>
      </c>
      <c r="B528" s="45" t="n">
        <v>1</v>
      </c>
      <c r="C528" s="45" t="n">
        <v>9</v>
      </c>
      <c r="D528" s="45" t="n">
        <v>3</v>
      </c>
      <c r="E528" s="45" t="n">
        <v>1</v>
      </c>
      <c r="F528" s="45" t="n">
        <v>2</v>
      </c>
      <c r="G528" s="45" t="n">
        <v>1</v>
      </c>
      <c r="H528" s="45" t="n">
        <v>1</v>
      </c>
      <c r="I528" s="45"/>
      <c r="J528" s="46" t="n">
        <v>31931211</v>
      </c>
      <c r="K528" s="51" t="s">
        <v>102</v>
      </c>
      <c r="L528" s="9" t="str">
        <f aca="false">IF(COUNTA(M528:P528)=4,"T",M528&amp;N528&amp;O528&amp;P528)</f>
        <v>S</v>
      </c>
      <c r="M528" s="9" t="s">
        <v>111</v>
      </c>
      <c r="N528" s="9"/>
      <c r="O528" s="9"/>
      <c r="P528" s="9"/>
    </row>
    <row r="529" customFormat="false" ht="14.25" hidden="true" customHeight="false" outlineLevel="1" collapsed="false">
      <c r="A529" s="45" t="n">
        <v>3</v>
      </c>
      <c r="B529" s="45" t="n">
        <v>1</v>
      </c>
      <c r="C529" s="45" t="n">
        <v>9</v>
      </c>
      <c r="D529" s="45" t="n">
        <v>3</v>
      </c>
      <c r="E529" s="45" t="n">
        <v>1</v>
      </c>
      <c r="F529" s="45" t="n">
        <v>2</v>
      </c>
      <c r="G529" s="45" t="n">
        <v>1</v>
      </c>
      <c r="H529" s="45" t="n">
        <v>2</v>
      </c>
      <c r="I529" s="45"/>
      <c r="J529" s="46" t="n">
        <v>31931212</v>
      </c>
      <c r="K529" s="51" t="s">
        <v>1001</v>
      </c>
      <c r="L529" s="9" t="str">
        <f aca="false">IF(COUNTA(M529:P529)=4,"T",M529&amp;N529&amp;O529&amp;P529)</f>
        <v>S</v>
      </c>
      <c r="M529" s="9" t="s">
        <v>111</v>
      </c>
      <c r="N529" s="9"/>
      <c r="O529" s="9"/>
      <c r="P529" s="9"/>
    </row>
    <row r="530" customFormat="false" ht="14.25" hidden="true" customHeight="false" outlineLevel="1" collapsed="false">
      <c r="A530" s="45" t="n">
        <v>3</v>
      </c>
      <c r="B530" s="45" t="n">
        <v>1</v>
      </c>
      <c r="C530" s="45" t="n">
        <v>9</v>
      </c>
      <c r="D530" s="45" t="n">
        <v>3</v>
      </c>
      <c r="E530" s="45" t="n">
        <v>1</v>
      </c>
      <c r="F530" s="45" t="n">
        <v>2</v>
      </c>
      <c r="G530" s="45" t="n">
        <v>2</v>
      </c>
      <c r="H530" s="45"/>
      <c r="I530" s="45"/>
      <c r="J530" s="46" t="n">
        <v>3193122</v>
      </c>
      <c r="K530" s="51" t="s">
        <v>189</v>
      </c>
      <c r="L530" s="9" t="str">
        <f aca="false">IF(COUNTA(M530:P530)=4,"T",M530&amp;N530&amp;O530&amp;P530)</f>
        <v>S</v>
      </c>
      <c r="M530" s="9" t="s">
        <v>111</v>
      </c>
      <c r="N530" s="9"/>
      <c r="O530" s="9"/>
      <c r="P530" s="9"/>
    </row>
    <row r="531" customFormat="false" ht="14.25" hidden="true" customHeight="false" outlineLevel="1" collapsed="false">
      <c r="A531" s="45" t="n">
        <v>3</v>
      </c>
      <c r="B531" s="45" t="n">
        <v>1</v>
      </c>
      <c r="C531" s="45" t="n">
        <v>9</v>
      </c>
      <c r="D531" s="45" t="n">
        <v>3</v>
      </c>
      <c r="E531" s="45" t="n">
        <v>1</v>
      </c>
      <c r="F531" s="45" t="n">
        <v>2</v>
      </c>
      <c r="G531" s="45" t="n">
        <v>2</v>
      </c>
      <c r="H531" s="45" t="n">
        <v>1</v>
      </c>
      <c r="I531" s="45"/>
      <c r="J531" s="46" t="n">
        <v>31931221</v>
      </c>
      <c r="K531" s="51" t="s">
        <v>102</v>
      </c>
      <c r="L531" s="9" t="str">
        <f aca="false">IF(COUNTA(M531:P531)=4,"T",M531&amp;N531&amp;O531&amp;P531)</f>
        <v>S</v>
      </c>
      <c r="M531" s="9" t="s">
        <v>111</v>
      </c>
      <c r="N531" s="9"/>
      <c r="O531" s="9"/>
      <c r="P531" s="9"/>
    </row>
    <row r="532" customFormat="false" ht="14.25" hidden="true" customHeight="false" outlineLevel="1" collapsed="false">
      <c r="A532" s="45" t="n">
        <v>3</v>
      </c>
      <c r="B532" s="45" t="n">
        <v>1</v>
      </c>
      <c r="C532" s="45" t="n">
        <v>9</v>
      </c>
      <c r="D532" s="45" t="n">
        <v>3</v>
      </c>
      <c r="E532" s="45" t="n">
        <v>1</v>
      </c>
      <c r="F532" s="45" t="n">
        <v>2</v>
      </c>
      <c r="G532" s="45" t="n">
        <v>2</v>
      </c>
      <c r="H532" s="45" t="n">
        <v>2</v>
      </c>
      <c r="I532" s="45"/>
      <c r="J532" s="46" t="n">
        <v>31931222</v>
      </c>
      <c r="K532" s="51" t="s">
        <v>1001</v>
      </c>
      <c r="L532" s="9" t="str">
        <f aca="false">IF(COUNTA(M532:P532)=4,"T",M532&amp;N532&amp;O532&amp;P532)</f>
        <v>S</v>
      </c>
      <c r="M532" s="9" t="s">
        <v>111</v>
      </c>
      <c r="N532" s="9"/>
      <c r="O532" s="9"/>
      <c r="P532" s="9"/>
    </row>
    <row r="533" customFormat="false" ht="14.25" hidden="true" customHeight="false" outlineLevel="1" collapsed="false">
      <c r="A533" s="45" t="n">
        <v>3</v>
      </c>
      <c r="B533" s="45" t="n">
        <v>1</v>
      </c>
      <c r="C533" s="45" t="n">
        <v>9</v>
      </c>
      <c r="D533" s="45" t="n">
        <v>3</v>
      </c>
      <c r="E533" s="45" t="n">
        <v>1</v>
      </c>
      <c r="F533" s="45" t="n">
        <v>2</v>
      </c>
      <c r="G533" s="45" t="n">
        <v>3</v>
      </c>
      <c r="H533" s="45"/>
      <c r="I533" s="45"/>
      <c r="J533" s="46" t="n">
        <v>3193123</v>
      </c>
      <c r="K533" s="51" t="s">
        <v>190</v>
      </c>
      <c r="L533" s="9" t="str">
        <f aca="false">IF(COUNTA(M533:P533)=4,"T",M533&amp;N533&amp;O533&amp;P533)</f>
        <v>S</v>
      </c>
      <c r="M533" s="9" t="s">
        <v>111</v>
      </c>
      <c r="N533" s="9"/>
      <c r="O533" s="9"/>
      <c r="P533" s="9"/>
    </row>
    <row r="534" customFormat="false" ht="14.25" hidden="true" customHeight="false" outlineLevel="1" collapsed="false">
      <c r="A534" s="45" t="n">
        <v>3</v>
      </c>
      <c r="B534" s="45" t="n">
        <v>1</v>
      </c>
      <c r="C534" s="45" t="n">
        <v>9</v>
      </c>
      <c r="D534" s="45" t="n">
        <v>3</v>
      </c>
      <c r="E534" s="45" t="n">
        <v>1</v>
      </c>
      <c r="F534" s="45" t="n">
        <v>2</v>
      </c>
      <c r="G534" s="45" t="n">
        <v>3</v>
      </c>
      <c r="H534" s="45" t="n">
        <v>1</v>
      </c>
      <c r="I534" s="45"/>
      <c r="J534" s="46" t="n">
        <v>31931231</v>
      </c>
      <c r="K534" s="51" t="s">
        <v>102</v>
      </c>
      <c r="L534" s="9" t="str">
        <f aca="false">IF(COUNTA(M534:P534)=4,"T",M534&amp;N534&amp;O534&amp;P534)</f>
        <v>S</v>
      </c>
      <c r="M534" s="9" t="s">
        <v>111</v>
      </c>
      <c r="N534" s="9"/>
      <c r="O534" s="9"/>
      <c r="P534" s="9"/>
    </row>
    <row r="535" customFormat="false" ht="14.25" hidden="true" customHeight="false" outlineLevel="1" collapsed="false">
      <c r="A535" s="45" t="n">
        <v>3</v>
      </c>
      <c r="B535" s="45" t="n">
        <v>1</v>
      </c>
      <c r="C535" s="45" t="n">
        <v>9</v>
      </c>
      <c r="D535" s="45" t="n">
        <v>3</v>
      </c>
      <c r="E535" s="45" t="n">
        <v>1</v>
      </c>
      <c r="F535" s="45" t="n">
        <v>2</v>
      </c>
      <c r="G535" s="45" t="n">
        <v>3</v>
      </c>
      <c r="H535" s="45" t="n">
        <v>2</v>
      </c>
      <c r="I535" s="45"/>
      <c r="J535" s="46" t="n">
        <v>31931232</v>
      </c>
      <c r="K535" s="51" t="s">
        <v>1001</v>
      </c>
      <c r="L535" s="9" t="str">
        <f aca="false">IF(COUNTA(M535:P535)=4,"T",M535&amp;N535&amp;O535&amp;P535)</f>
        <v>S</v>
      </c>
      <c r="M535" s="9" t="s">
        <v>111</v>
      </c>
      <c r="N535" s="9"/>
      <c r="O535" s="9"/>
      <c r="P535" s="9"/>
    </row>
    <row r="536" customFormat="false" ht="14.25" hidden="true" customHeight="false" outlineLevel="1" collapsed="false">
      <c r="A536" s="45" t="n">
        <v>3</v>
      </c>
      <c r="B536" s="45" t="n">
        <v>1</v>
      </c>
      <c r="C536" s="45" t="n">
        <v>9</v>
      </c>
      <c r="D536" s="45" t="n">
        <v>3</v>
      </c>
      <c r="E536" s="45" t="n">
        <v>1</v>
      </c>
      <c r="F536" s="45" t="n">
        <v>4</v>
      </c>
      <c r="G536" s="45"/>
      <c r="H536" s="45"/>
      <c r="I536" s="45"/>
      <c r="J536" s="46" t="n">
        <v>319314</v>
      </c>
      <c r="K536" s="51" t="s">
        <v>1002</v>
      </c>
      <c r="L536" s="9" t="str">
        <f aca="false">IF(COUNTA(M536:P536)=4,"T",M536&amp;N536&amp;O536&amp;P536)</f>
        <v>S</v>
      </c>
      <c r="M536" s="9" t="s">
        <v>111</v>
      </c>
      <c r="N536" s="9"/>
      <c r="O536" s="9"/>
      <c r="P536" s="9"/>
    </row>
    <row r="537" customFormat="false" ht="14.25" hidden="true" customHeight="false" outlineLevel="1" collapsed="false">
      <c r="A537" s="45" t="n">
        <v>3</v>
      </c>
      <c r="B537" s="45" t="n">
        <v>1</v>
      </c>
      <c r="C537" s="45" t="n">
        <v>9</v>
      </c>
      <c r="D537" s="45" t="n">
        <v>3</v>
      </c>
      <c r="E537" s="45" t="n">
        <v>1</v>
      </c>
      <c r="F537" s="45" t="n">
        <v>4</v>
      </c>
      <c r="G537" s="45" t="n">
        <v>1</v>
      </c>
      <c r="H537" s="45"/>
      <c r="I537" s="45"/>
      <c r="J537" s="46" t="n">
        <v>3193141</v>
      </c>
      <c r="K537" s="51" t="s">
        <v>188</v>
      </c>
      <c r="L537" s="9" t="str">
        <f aca="false">IF(COUNTA(M537:P537)=4,"T",M537&amp;N537&amp;O537&amp;P537)</f>
        <v>S</v>
      </c>
      <c r="M537" s="9" t="s">
        <v>111</v>
      </c>
      <c r="N537" s="9"/>
      <c r="O537" s="9"/>
      <c r="P537" s="9"/>
    </row>
    <row r="538" customFormat="false" ht="14.25" hidden="true" customHeight="false" outlineLevel="1" collapsed="false">
      <c r="A538" s="45" t="n">
        <v>3</v>
      </c>
      <c r="B538" s="45" t="n">
        <v>1</v>
      </c>
      <c r="C538" s="45" t="n">
        <v>9</v>
      </c>
      <c r="D538" s="45" t="n">
        <v>3</v>
      </c>
      <c r="E538" s="45" t="n">
        <v>1</v>
      </c>
      <c r="F538" s="45" t="n">
        <v>4</v>
      </c>
      <c r="G538" s="45" t="n">
        <v>1</v>
      </c>
      <c r="H538" s="45" t="n">
        <v>1</v>
      </c>
      <c r="I538" s="45"/>
      <c r="J538" s="46" t="n">
        <v>31931411</v>
      </c>
      <c r="K538" s="51" t="s">
        <v>102</v>
      </c>
      <c r="L538" s="9" t="str">
        <f aca="false">IF(COUNTA(M538:P538)=4,"T",M538&amp;N538&amp;O538&amp;P538)</f>
        <v>S</v>
      </c>
      <c r="M538" s="9" t="s">
        <v>111</v>
      </c>
      <c r="N538" s="9"/>
      <c r="O538" s="9"/>
      <c r="P538" s="9"/>
    </row>
    <row r="539" customFormat="false" ht="14.25" hidden="true" customHeight="false" outlineLevel="1" collapsed="false">
      <c r="A539" s="45" t="n">
        <v>3</v>
      </c>
      <c r="B539" s="45" t="n">
        <v>1</v>
      </c>
      <c r="C539" s="45" t="n">
        <v>9</v>
      </c>
      <c r="D539" s="45" t="n">
        <v>3</v>
      </c>
      <c r="E539" s="45" t="n">
        <v>1</v>
      </c>
      <c r="F539" s="45" t="n">
        <v>4</v>
      </c>
      <c r="G539" s="45" t="n">
        <v>1</v>
      </c>
      <c r="H539" s="45" t="n">
        <v>2</v>
      </c>
      <c r="I539" s="45"/>
      <c r="J539" s="46" t="n">
        <v>31931412</v>
      </c>
      <c r="K539" s="51" t="s">
        <v>1001</v>
      </c>
      <c r="L539" s="9" t="str">
        <f aca="false">IF(COUNTA(M539:P539)=4,"T",M539&amp;N539&amp;O539&amp;P539)</f>
        <v>S</v>
      </c>
      <c r="M539" s="9" t="s">
        <v>111</v>
      </c>
      <c r="N539" s="9"/>
      <c r="O539" s="9"/>
      <c r="P539" s="9"/>
    </row>
    <row r="540" customFormat="false" ht="14.25" hidden="true" customHeight="false" outlineLevel="1" collapsed="false">
      <c r="A540" s="45" t="n">
        <v>3</v>
      </c>
      <c r="B540" s="45" t="n">
        <v>1</v>
      </c>
      <c r="C540" s="45" t="n">
        <v>9</v>
      </c>
      <c r="D540" s="45" t="n">
        <v>3</v>
      </c>
      <c r="E540" s="45" t="n">
        <v>1</v>
      </c>
      <c r="F540" s="45" t="n">
        <v>4</v>
      </c>
      <c r="G540" s="45" t="n">
        <v>2</v>
      </c>
      <c r="H540" s="45"/>
      <c r="I540" s="45"/>
      <c r="J540" s="46" t="n">
        <v>3193142</v>
      </c>
      <c r="K540" s="51" t="s">
        <v>189</v>
      </c>
      <c r="L540" s="9" t="str">
        <f aca="false">IF(COUNTA(M540:P540)=4,"T",M540&amp;N540&amp;O540&amp;P540)</f>
        <v>S</v>
      </c>
      <c r="M540" s="9" t="s">
        <v>111</v>
      </c>
      <c r="N540" s="9"/>
      <c r="O540" s="9"/>
      <c r="P540" s="9"/>
    </row>
    <row r="541" customFormat="false" ht="14.25" hidden="true" customHeight="false" outlineLevel="1" collapsed="false">
      <c r="A541" s="45" t="n">
        <v>3</v>
      </c>
      <c r="B541" s="45" t="n">
        <v>1</v>
      </c>
      <c r="C541" s="45" t="n">
        <v>9</v>
      </c>
      <c r="D541" s="45" t="n">
        <v>3</v>
      </c>
      <c r="E541" s="45" t="n">
        <v>1</v>
      </c>
      <c r="F541" s="45" t="n">
        <v>4</v>
      </c>
      <c r="G541" s="45" t="n">
        <v>2</v>
      </c>
      <c r="H541" s="45" t="n">
        <v>1</v>
      </c>
      <c r="I541" s="45"/>
      <c r="J541" s="46" t="n">
        <v>31931421</v>
      </c>
      <c r="K541" s="51" t="s">
        <v>102</v>
      </c>
      <c r="L541" s="9" t="str">
        <f aca="false">IF(COUNTA(M541:P541)=4,"T",M541&amp;N541&amp;O541&amp;P541)</f>
        <v>S</v>
      </c>
      <c r="M541" s="9" t="s">
        <v>111</v>
      </c>
      <c r="N541" s="9"/>
      <c r="O541" s="9"/>
      <c r="P541" s="9"/>
    </row>
    <row r="542" customFormat="false" ht="14.25" hidden="true" customHeight="false" outlineLevel="1" collapsed="false">
      <c r="A542" s="45" t="n">
        <v>3</v>
      </c>
      <c r="B542" s="45" t="n">
        <v>1</v>
      </c>
      <c r="C542" s="45" t="n">
        <v>9</v>
      </c>
      <c r="D542" s="45" t="n">
        <v>3</v>
      </c>
      <c r="E542" s="45" t="n">
        <v>1</v>
      </c>
      <c r="F542" s="45" t="n">
        <v>4</v>
      </c>
      <c r="G542" s="45" t="n">
        <v>2</v>
      </c>
      <c r="H542" s="45" t="n">
        <v>2</v>
      </c>
      <c r="I542" s="45"/>
      <c r="J542" s="46" t="n">
        <v>31931422</v>
      </c>
      <c r="K542" s="51" t="s">
        <v>1001</v>
      </c>
      <c r="L542" s="9" t="str">
        <f aca="false">IF(COUNTA(M542:P542)=4,"T",M542&amp;N542&amp;O542&amp;P542)</f>
        <v>S</v>
      </c>
      <c r="M542" s="9" t="s">
        <v>111</v>
      </c>
      <c r="N542" s="9"/>
      <c r="O542" s="9"/>
      <c r="P542" s="9"/>
    </row>
    <row r="543" customFormat="false" ht="14.25" hidden="true" customHeight="false" outlineLevel="1" collapsed="false">
      <c r="A543" s="45" t="n">
        <v>3</v>
      </c>
      <c r="B543" s="45" t="n">
        <v>1</v>
      </c>
      <c r="C543" s="45" t="n">
        <v>9</v>
      </c>
      <c r="D543" s="45" t="n">
        <v>3</v>
      </c>
      <c r="E543" s="45" t="n">
        <v>1</v>
      </c>
      <c r="F543" s="45" t="n">
        <v>4</v>
      </c>
      <c r="G543" s="45" t="n">
        <v>3</v>
      </c>
      <c r="H543" s="45"/>
      <c r="I543" s="45"/>
      <c r="J543" s="46" t="n">
        <v>3193143</v>
      </c>
      <c r="K543" s="51" t="s">
        <v>190</v>
      </c>
      <c r="L543" s="9" t="str">
        <f aca="false">IF(COUNTA(M543:P543)=4,"T",M543&amp;N543&amp;O543&amp;P543)</f>
        <v>S</v>
      </c>
      <c r="M543" s="9" t="s">
        <v>111</v>
      </c>
      <c r="N543" s="9"/>
      <c r="O543" s="9"/>
      <c r="P543" s="9"/>
    </row>
    <row r="544" customFormat="false" ht="14.25" hidden="true" customHeight="false" outlineLevel="1" collapsed="false">
      <c r="A544" s="45" t="n">
        <v>3</v>
      </c>
      <c r="B544" s="45" t="n">
        <v>1</v>
      </c>
      <c r="C544" s="45" t="n">
        <v>9</v>
      </c>
      <c r="D544" s="45" t="n">
        <v>3</v>
      </c>
      <c r="E544" s="45" t="n">
        <v>1</v>
      </c>
      <c r="F544" s="45" t="n">
        <v>4</v>
      </c>
      <c r="G544" s="45" t="n">
        <v>3</v>
      </c>
      <c r="H544" s="45" t="n">
        <v>1</v>
      </c>
      <c r="I544" s="45"/>
      <c r="J544" s="46" t="n">
        <v>31931431</v>
      </c>
      <c r="K544" s="51" t="s">
        <v>102</v>
      </c>
      <c r="L544" s="9" t="str">
        <f aca="false">IF(COUNTA(M544:P544)=4,"T",M544&amp;N544&amp;O544&amp;P544)</f>
        <v>S</v>
      </c>
      <c r="M544" s="9" t="s">
        <v>111</v>
      </c>
      <c r="N544" s="9"/>
      <c r="O544" s="9"/>
      <c r="P544" s="9"/>
    </row>
    <row r="545" customFormat="false" ht="14.25" hidden="true" customHeight="false" outlineLevel="1" collapsed="false">
      <c r="A545" s="45" t="n">
        <v>3</v>
      </c>
      <c r="B545" s="45" t="n">
        <v>1</v>
      </c>
      <c r="C545" s="45" t="n">
        <v>9</v>
      </c>
      <c r="D545" s="45" t="n">
        <v>3</v>
      </c>
      <c r="E545" s="45" t="n">
        <v>1</v>
      </c>
      <c r="F545" s="45" t="n">
        <v>4</v>
      </c>
      <c r="G545" s="45" t="n">
        <v>3</v>
      </c>
      <c r="H545" s="45" t="n">
        <v>2</v>
      </c>
      <c r="I545" s="45"/>
      <c r="J545" s="46" t="n">
        <v>31931432</v>
      </c>
      <c r="K545" s="51" t="s">
        <v>1001</v>
      </c>
      <c r="L545" s="9" t="str">
        <f aca="false">IF(COUNTA(M545:P545)=4,"T",M545&amp;N545&amp;O545&amp;P545)</f>
        <v>S</v>
      </c>
      <c r="M545" s="9" t="s">
        <v>111</v>
      </c>
      <c r="N545" s="9"/>
      <c r="O545" s="9"/>
      <c r="P545" s="9"/>
    </row>
    <row r="546" customFormat="false" ht="14.25" hidden="true" customHeight="false" outlineLevel="1" collapsed="false">
      <c r="A546" s="45" t="n">
        <v>3</v>
      </c>
      <c r="B546" s="45" t="n">
        <v>1</v>
      </c>
      <c r="C546" s="45" t="n">
        <v>9</v>
      </c>
      <c r="D546" s="45" t="n">
        <v>3</v>
      </c>
      <c r="E546" s="45" t="n">
        <v>1</v>
      </c>
      <c r="F546" s="45" t="n">
        <v>5</v>
      </c>
      <c r="G546" s="45"/>
      <c r="H546" s="45"/>
      <c r="I546" s="45"/>
      <c r="J546" s="46" t="n">
        <v>319315</v>
      </c>
      <c r="K546" s="51" t="s">
        <v>1003</v>
      </c>
      <c r="L546" s="9" t="str">
        <f aca="false">IF(COUNTA(M546:P546)=4,"T",M546&amp;N546&amp;O546&amp;P546)</f>
        <v>S</v>
      </c>
      <c r="M546" s="9" t="s">
        <v>111</v>
      </c>
      <c r="N546" s="9"/>
      <c r="O546" s="9"/>
      <c r="P546" s="9"/>
    </row>
    <row r="547" customFormat="false" ht="14.25" hidden="true" customHeight="false" outlineLevel="1" collapsed="false">
      <c r="A547" s="45" t="n">
        <v>3</v>
      </c>
      <c r="B547" s="45" t="n">
        <v>1</v>
      </c>
      <c r="C547" s="45" t="n">
        <v>9</v>
      </c>
      <c r="D547" s="45" t="n">
        <v>3</v>
      </c>
      <c r="E547" s="45" t="n">
        <v>1</v>
      </c>
      <c r="F547" s="45" t="n">
        <v>5</v>
      </c>
      <c r="G547" s="45" t="n">
        <v>1</v>
      </c>
      <c r="H547" s="45"/>
      <c r="I547" s="45"/>
      <c r="J547" s="46" t="n">
        <v>3193151</v>
      </c>
      <c r="K547" s="51" t="s">
        <v>188</v>
      </c>
      <c r="L547" s="9" t="str">
        <f aca="false">IF(COUNTA(M547:P547)=4,"T",M547&amp;N547&amp;O547&amp;P547)</f>
        <v>S</v>
      </c>
      <c r="M547" s="9" t="s">
        <v>111</v>
      </c>
      <c r="N547" s="9"/>
      <c r="O547" s="9"/>
      <c r="P547" s="9"/>
    </row>
    <row r="548" customFormat="false" ht="14.25" hidden="true" customHeight="false" outlineLevel="1" collapsed="false">
      <c r="A548" s="45" t="n">
        <v>3</v>
      </c>
      <c r="B548" s="45" t="n">
        <v>1</v>
      </c>
      <c r="C548" s="45" t="n">
        <v>9</v>
      </c>
      <c r="D548" s="45" t="n">
        <v>3</v>
      </c>
      <c r="E548" s="45" t="n">
        <v>1</v>
      </c>
      <c r="F548" s="45" t="n">
        <v>5</v>
      </c>
      <c r="G548" s="45" t="n">
        <v>2</v>
      </c>
      <c r="H548" s="45"/>
      <c r="I548" s="45"/>
      <c r="J548" s="46" t="n">
        <v>3193152</v>
      </c>
      <c r="K548" s="51" t="s">
        <v>189</v>
      </c>
      <c r="L548" s="9" t="str">
        <f aca="false">IF(COUNTA(M548:P548)=4,"T",M548&amp;N548&amp;O548&amp;P548)</f>
        <v>S</v>
      </c>
      <c r="M548" s="9" t="s">
        <v>111</v>
      </c>
      <c r="N548" s="9"/>
      <c r="O548" s="9"/>
      <c r="P548" s="9"/>
    </row>
    <row r="549" customFormat="false" ht="14.25" hidden="true" customHeight="false" outlineLevel="1" collapsed="false">
      <c r="A549" s="45" t="n">
        <v>3</v>
      </c>
      <c r="B549" s="45" t="n">
        <v>1</v>
      </c>
      <c r="C549" s="45" t="n">
        <v>9</v>
      </c>
      <c r="D549" s="45" t="n">
        <v>3</v>
      </c>
      <c r="E549" s="45" t="n">
        <v>1</v>
      </c>
      <c r="F549" s="45" t="n">
        <v>5</v>
      </c>
      <c r="G549" s="45" t="n">
        <v>3</v>
      </c>
      <c r="H549" s="45"/>
      <c r="I549" s="45"/>
      <c r="J549" s="46" t="n">
        <v>3193153</v>
      </c>
      <c r="K549" s="51" t="s">
        <v>190</v>
      </c>
      <c r="L549" s="9" t="str">
        <f aca="false">IF(COUNTA(M549:P549)=4,"T",M549&amp;N549&amp;O549&amp;P549)</f>
        <v>S</v>
      </c>
      <c r="M549" s="9" t="s">
        <v>111</v>
      </c>
      <c r="N549" s="9"/>
      <c r="O549" s="9"/>
      <c r="P549" s="9"/>
    </row>
    <row r="550" customFormat="false" ht="14.25" hidden="true" customHeight="false" outlineLevel="1" collapsed="false">
      <c r="A550" s="45" t="n">
        <v>3</v>
      </c>
      <c r="B550" s="45" t="n">
        <v>1</v>
      </c>
      <c r="C550" s="45" t="n">
        <v>9</v>
      </c>
      <c r="D550" s="45" t="n">
        <v>3</v>
      </c>
      <c r="E550" s="45" t="n">
        <v>1</v>
      </c>
      <c r="F550" s="45" t="n">
        <v>6</v>
      </c>
      <c r="G550" s="45"/>
      <c r="H550" s="45"/>
      <c r="I550" s="45"/>
      <c r="J550" s="46" t="n">
        <v>319316</v>
      </c>
      <c r="K550" s="51" t="s">
        <v>186</v>
      </c>
      <c r="L550" s="9" t="str">
        <f aca="false">IF(COUNTA(M550:P550)=4,"T",M550&amp;N550&amp;O550&amp;P550)</f>
        <v>S</v>
      </c>
      <c r="M550" s="9" t="s">
        <v>111</v>
      </c>
      <c r="N550" s="9"/>
      <c r="O550" s="9"/>
      <c r="P550" s="9"/>
    </row>
    <row r="551" customFormat="false" ht="14.25" hidden="true" customHeight="false" outlineLevel="1" collapsed="false">
      <c r="A551" s="45" t="n">
        <v>3</v>
      </c>
      <c r="B551" s="45" t="n">
        <v>1</v>
      </c>
      <c r="C551" s="45" t="n">
        <v>9</v>
      </c>
      <c r="D551" s="45" t="n">
        <v>3</v>
      </c>
      <c r="E551" s="45" t="n">
        <v>2</v>
      </c>
      <c r="F551" s="45"/>
      <c r="G551" s="45"/>
      <c r="H551" s="45"/>
      <c r="I551" s="45"/>
      <c r="J551" s="46" t="n">
        <v>31932</v>
      </c>
      <c r="K551" s="51" t="s">
        <v>1004</v>
      </c>
      <c r="L551" s="9" t="str">
        <f aca="false">IF(COUNTA(M551:P551)=4,"T",M551&amp;N551&amp;O551&amp;P551)</f>
        <v>S</v>
      </c>
      <c r="M551" s="9" t="s">
        <v>111</v>
      </c>
      <c r="N551" s="9"/>
      <c r="O551" s="9"/>
      <c r="P551" s="9"/>
    </row>
    <row r="552" customFormat="false" ht="14.25" hidden="true" customHeight="false" outlineLevel="1" collapsed="false">
      <c r="A552" s="45" t="n">
        <v>3</v>
      </c>
      <c r="B552" s="45" t="n">
        <v>1</v>
      </c>
      <c r="C552" s="45" t="n">
        <v>9</v>
      </c>
      <c r="D552" s="45" t="n">
        <v>3</v>
      </c>
      <c r="E552" s="45" t="n">
        <v>2</v>
      </c>
      <c r="F552" s="45" t="n">
        <v>1</v>
      </c>
      <c r="G552" s="45"/>
      <c r="H552" s="45"/>
      <c r="I552" s="45"/>
      <c r="J552" s="46" t="n">
        <v>319321</v>
      </c>
      <c r="K552" s="51" t="s">
        <v>656</v>
      </c>
      <c r="L552" s="9" t="str">
        <f aca="false">IF(COUNTA(M552:P552)=4,"T",M552&amp;N552&amp;O552&amp;P552)</f>
        <v>S</v>
      </c>
      <c r="M552" s="9" t="s">
        <v>111</v>
      </c>
      <c r="N552" s="9"/>
      <c r="O552" s="9"/>
      <c r="P552" s="9"/>
    </row>
    <row r="553" customFormat="false" ht="14.25" hidden="true" customHeight="false" outlineLevel="1" collapsed="false">
      <c r="A553" s="45" t="n">
        <v>3</v>
      </c>
      <c r="B553" s="45" t="n">
        <v>1</v>
      </c>
      <c r="C553" s="45" t="n">
        <v>9</v>
      </c>
      <c r="D553" s="45" t="n">
        <v>3</v>
      </c>
      <c r="E553" s="45" t="n">
        <v>2</v>
      </c>
      <c r="F553" s="45" t="n">
        <v>1</v>
      </c>
      <c r="G553" s="45" t="n">
        <v>1</v>
      </c>
      <c r="H553" s="45"/>
      <c r="I553" s="45"/>
      <c r="J553" s="46" t="n">
        <v>3193211</v>
      </c>
      <c r="K553" s="51" t="s">
        <v>656</v>
      </c>
      <c r="L553" s="9" t="str">
        <f aca="false">IF(COUNTA(M553:P553)=4,"T",M553&amp;N553&amp;O553&amp;P553)</f>
        <v>S</v>
      </c>
      <c r="M553" s="9" t="s">
        <v>111</v>
      </c>
      <c r="N553" s="9"/>
      <c r="O553" s="9"/>
      <c r="P553" s="9"/>
    </row>
    <row r="554" customFormat="false" ht="14.25" hidden="true" customHeight="false" outlineLevel="1" collapsed="false">
      <c r="A554" s="45" t="n">
        <v>3</v>
      </c>
      <c r="B554" s="45" t="n">
        <v>1</v>
      </c>
      <c r="C554" s="45" t="n">
        <v>9</v>
      </c>
      <c r="D554" s="45" t="n">
        <v>3</v>
      </c>
      <c r="E554" s="45" t="n">
        <v>2</v>
      </c>
      <c r="F554" s="45" t="n">
        <v>1</v>
      </c>
      <c r="G554" s="45" t="n">
        <v>2</v>
      </c>
      <c r="H554" s="45"/>
      <c r="I554" s="45"/>
      <c r="J554" s="46" t="n">
        <v>3193212</v>
      </c>
      <c r="K554" s="51" t="s">
        <v>353</v>
      </c>
      <c r="L554" s="9" t="str">
        <f aca="false">IF(COUNTA(M554:P554)=4,"T",M554&amp;N554&amp;O554&amp;P554)</f>
        <v>S</v>
      </c>
      <c r="M554" s="9" t="s">
        <v>111</v>
      </c>
      <c r="N554" s="9"/>
      <c r="O554" s="9"/>
      <c r="P554" s="9"/>
    </row>
    <row r="555" customFormat="false" ht="14.25" hidden="true" customHeight="false" outlineLevel="1" collapsed="false">
      <c r="A555" s="45" t="n">
        <v>3</v>
      </c>
      <c r="B555" s="45" t="n">
        <v>1</v>
      </c>
      <c r="C555" s="45" t="n">
        <v>9</v>
      </c>
      <c r="D555" s="45" t="n">
        <v>3</v>
      </c>
      <c r="E555" s="45" t="n">
        <v>2</v>
      </c>
      <c r="F555" s="45" t="n">
        <v>4</v>
      </c>
      <c r="G555" s="45"/>
      <c r="H555" s="45"/>
      <c r="I555" s="45"/>
      <c r="J555" s="46" t="n">
        <v>319324</v>
      </c>
      <c r="K555" s="51" t="s">
        <v>356</v>
      </c>
      <c r="L555" s="9" t="str">
        <f aca="false">IF(COUNTA(M555:P555)=4,"T",M555&amp;N555&amp;O555&amp;P555)</f>
        <v>S</v>
      </c>
      <c r="M555" s="9" t="s">
        <v>111</v>
      </c>
      <c r="N555" s="9"/>
      <c r="O555" s="9"/>
      <c r="P555" s="9"/>
    </row>
    <row r="556" customFormat="false" ht="14.25" hidden="true" customHeight="false" outlineLevel="1" collapsed="false">
      <c r="A556" s="45" t="n">
        <v>3</v>
      </c>
      <c r="B556" s="45" t="n">
        <v>1</v>
      </c>
      <c r="C556" s="45" t="n">
        <v>9</v>
      </c>
      <c r="D556" s="45" t="n">
        <v>3</v>
      </c>
      <c r="E556" s="45" t="n">
        <v>2</v>
      </c>
      <c r="F556" s="45" t="n">
        <v>5</v>
      </c>
      <c r="G556" s="45"/>
      <c r="H556" s="45"/>
      <c r="I556" s="45"/>
      <c r="J556" s="46" t="n">
        <v>319325</v>
      </c>
      <c r="K556" s="51" t="s">
        <v>365</v>
      </c>
      <c r="L556" s="9" t="str">
        <f aca="false">IF(COUNTA(M556:P556)=4,"T",M556&amp;N556&amp;O556&amp;P556)</f>
        <v>S</v>
      </c>
      <c r="M556" s="9" t="s">
        <v>111</v>
      </c>
      <c r="N556" s="9"/>
      <c r="O556" s="9"/>
      <c r="P556" s="9"/>
    </row>
    <row r="557" customFormat="false" ht="14.25" hidden="true" customHeight="false" outlineLevel="1" collapsed="false">
      <c r="A557" s="45" t="n">
        <v>3</v>
      </c>
      <c r="B557" s="45" t="n">
        <v>1</v>
      </c>
      <c r="C557" s="45" t="n">
        <v>9</v>
      </c>
      <c r="D557" s="45" t="n">
        <v>3</v>
      </c>
      <c r="E557" s="45" t="n">
        <v>2</v>
      </c>
      <c r="F557" s="45" t="n">
        <v>9</v>
      </c>
      <c r="G557" s="45"/>
      <c r="H557" s="45"/>
      <c r="I557" s="45"/>
      <c r="J557" s="46" t="n">
        <v>319329</v>
      </c>
      <c r="K557" s="51" t="s">
        <v>671</v>
      </c>
      <c r="L557" s="9" t="str">
        <f aca="false">IF(COUNTA(M557:P557)=4,"T",M557&amp;N557&amp;O557&amp;P557)</f>
        <v>S</v>
      </c>
      <c r="M557" s="9" t="s">
        <v>111</v>
      </c>
      <c r="N557" s="9"/>
      <c r="O557" s="9"/>
      <c r="P557" s="9"/>
    </row>
    <row r="558" customFormat="false" ht="14.25" hidden="true" customHeight="false" outlineLevel="1" collapsed="false">
      <c r="A558" s="45" t="n">
        <v>3</v>
      </c>
      <c r="B558" s="45" t="n">
        <v>1</v>
      </c>
      <c r="C558" s="45" t="n">
        <v>9</v>
      </c>
      <c r="D558" s="45" t="n">
        <v>4</v>
      </c>
      <c r="E558" s="45"/>
      <c r="F558" s="45"/>
      <c r="G558" s="45"/>
      <c r="H558" s="45"/>
      <c r="I558" s="45"/>
      <c r="J558" s="46" t="n">
        <v>3194</v>
      </c>
      <c r="K558" s="47" t="s">
        <v>1005</v>
      </c>
      <c r="L558" s="9" t="str">
        <f aca="false">IF(COUNTA(M558:P558)=4,"T",M558&amp;N558&amp;O558&amp;P558)</f>
        <v>S</v>
      </c>
      <c r="M558" s="9" t="s">
        <v>111</v>
      </c>
      <c r="N558" s="9"/>
      <c r="O558" s="9"/>
      <c r="P558" s="9"/>
    </row>
    <row r="559" customFormat="false" ht="14.25" hidden="true" customHeight="false" outlineLevel="1" collapsed="false">
      <c r="A559" s="45" t="n">
        <v>3</v>
      </c>
      <c r="B559" s="45" t="n">
        <v>1</v>
      </c>
      <c r="C559" s="45" t="n">
        <v>9</v>
      </c>
      <c r="D559" s="45" t="n">
        <v>4</v>
      </c>
      <c r="E559" s="45" t="n">
        <v>1</v>
      </c>
      <c r="F559" s="45"/>
      <c r="G559" s="45"/>
      <c r="H559" s="45"/>
      <c r="I559" s="45"/>
      <c r="J559" s="46" t="n">
        <v>31941</v>
      </c>
      <c r="K559" s="51" t="s">
        <v>1006</v>
      </c>
      <c r="L559" s="9" t="str">
        <f aca="false">IF(COUNTA(M559:P559)=4,"T",M559&amp;N559&amp;O559&amp;P559)</f>
        <v>S</v>
      </c>
      <c r="M559" s="9" t="s">
        <v>111</v>
      </c>
      <c r="N559" s="9"/>
      <c r="O559" s="9"/>
      <c r="P559" s="9"/>
    </row>
    <row r="560" customFormat="false" ht="14.25" hidden="true" customHeight="false" outlineLevel="1" collapsed="false">
      <c r="A560" s="45" t="n">
        <v>3</v>
      </c>
      <c r="B560" s="45" t="n">
        <v>1</v>
      </c>
      <c r="C560" s="45" t="n">
        <v>9</v>
      </c>
      <c r="D560" s="45" t="n">
        <v>4</v>
      </c>
      <c r="E560" s="45" t="n">
        <v>1</v>
      </c>
      <c r="F560" s="45" t="n">
        <v>1</v>
      </c>
      <c r="G560" s="45"/>
      <c r="H560" s="45"/>
      <c r="I560" s="45"/>
      <c r="J560" s="46" t="n">
        <v>319411</v>
      </c>
      <c r="K560" s="51" t="s">
        <v>182</v>
      </c>
      <c r="L560" s="9" t="str">
        <f aca="false">IF(COUNTA(M560:P560)=4,"T",M560&amp;N560&amp;O560&amp;P560)</f>
        <v>S</v>
      </c>
      <c r="M560" s="9" t="s">
        <v>111</v>
      </c>
      <c r="N560" s="9"/>
      <c r="O560" s="9"/>
      <c r="P560" s="9"/>
    </row>
    <row r="561" customFormat="false" ht="14.25" hidden="true" customHeight="false" outlineLevel="1" collapsed="false">
      <c r="A561" s="45" t="n">
        <v>3</v>
      </c>
      <c r="B561" s="45" t="n">
        <v>1</v>
      </c>
      <c r="C561" s="45" t="n">
        <v>9</v>
      </c>
      <c r="D561" s="45" t="n">
        <v>4</v>
      </c>
      <c r="E561" s="45" t="n">
        <v>1</v>
      </c>
      <c r="F561" s="45" t="n">
        <v>1</v>
      </c>
      <c r="G561" s="45" t="n">
        <v>1</v>
      </c>
      <c r="H561" s="45"/>
      <c r="I561" s="45"/>
      <c r="J561" s="46" t="n">
        <v>3194111</v>
      </c>
      <c r="K561" s="51" t="s">
        <v>188</v>
      </c>
      <c r="L561" s="9" t="str">
        <f aca="false">IF(COUNTA(M561:P561)=4,"T",M561&amp;N561&amp;O561&amp;P561)</f>
        <v>S</v>
      </c>
      <c r="M561" s="9" t="s">
        <v>111</v>
      </c>
      <c r="N561" s="9"/>
      <c r="O561" s="9"/>
      <c r="P561" s="9"/>
    </row>
    <row r="562" customFormat="false" ht="14.25" hidden="true" customHeight="false" outlineLevel="1" collapsed="false">
      <c r="A562" s="45" t="n">
        <v>3</v>
      </c>
      <c r="B562" s="45" t="n">
        <v>1</v>
      </c>
      <c r="C562" s="45" t="n">
        <v>9</v>
      </c>
      <c r="D562" s="45" t="n">
        <v>4</v>
      </c>
      <c r="E562" s="45" t="n">
        <v>1</v>
      </c>
      <c r="F562" s="45" t="n">
        <v>1</v>
      </c>
      <c r="G562" s="45" t="n">
        <v>2</v>
      </c>
      <c r="H562" s="45"/>
      <c r="I562" s="45"/>
      <c r="J562" s="46" t="n">
        <v>3194112</v>
      </c>
      <c r="K562" s="51" t="s">
        <v>189</v>
      </c>
      <c r="L562" s="9" t="str">
        <f aca="false">IF(COUNTA(M562:P562)=4,"T",M562&amp;N562&amp;O562&amp;P562)</f>
        <v>S</v>
      </c>
      <c r="M562" s="9" t="s">
        <v>111</v>
      </c>
      <c r="N562" s="9"/>
      <c r="O562" s="9"/>
      <c r="P562" s="9"/>
    </row>
    <row r="563" customFormat="false" ht="14.25" hidden="true" customHeight="false" outlineLevel="1" collapsed="false">
      <c r="A563" s="45" t="n">
        <v>3</v>
      </c>
      <c r="B563" s="45" t="n">
        <v>1</v>
      </c>
      <c r="C563" s="45" t="n">
        <v>9</v>
      </c>
      <c r="D563" s="45" t="n">
        <v>4</v>
      </c>
      <c r="E563" s="45" t="n">
        <v>1</v>
      </c>
      <c r="F563" s="45" t="n">
        <v>1</v>
      </c>
      <c r="G563" s="45" t="n">
        <v>3</v>
      </c>
      <c r="H563" s="45"/>
      <c r="I563" s="45"/>
      <c r="J563" s="46" t="n">
        <v>3194113</v>
      </c>
      <c r="K563" s="51" t="s">
        <v>190</v>
      </c>
      <c r="L563" s="9" t="str">
        <f aca="false">IF(COUNTA(M563:P563)=4,"T",M563&amp;N563&amp;O563&amp;P563)</f>
        <v>S</v>
      </c>
      <c r="M563" s="9" t="s">
        <v>111</v>
      </c>
      <c r="N563" s="9"/>
      <c r="O563" s="9"/>
      <c r="P563" s="9"/>
    </row>
    <row r="564" s="56" customFormat="true" ht="14.25" hidden="true" customHeight="false" outlineLevel="1" collapsed="false">
      <c r="A564" s="52" t="n">
        <v>3</v>
      </c>
      <c r="B564" s="52" t="n">
        <v>1</v>
      </c>
      <c r="C564" s="52" t="n">
        <v>9</v>
      </c>
      <c r="D564" s="52" t="n">
        <v>4</v>
      </c>
      <c r="E564" s="52" t="n">
        <v>1</v>
      </c>
      <c r="F564" s="52" t="n">
        <v>1</v>
      </c>
      <c r="G564" s="52" t="n">
        <v>4</v>
      </c>
      <c r="H564" s="52"/>
      <c r="I564" s="52"/>
      <c r="J564" s="53" t="n">
        <v>3194114</v>
      </c>
      <c r="K564" s="57" t="s">
        <v>71</v>
      </c>
      <c r="L564" s="55" t="str">
        <f aca="false">IF(COUNTA(M564:P564)=4,"T",M564&amp;N564&amp;O564&amp;P564)</f>
        <v>S</v>
      </c>
      <c r="M564" s="55" t="s">
        <v>111</v>
      </c>
      <c r="N564" s="55"/>
      <c r="O564" s="55"/>
      <c r="P564" s="55"/>
    </row>
    <row r="565" customFormat="false" ht="14.25" hidden="true" customHeight="false" outlineLevel="1" collapsed="false">
      <c r="A565" s="45" t="n">
        <v>3</v>
      </c>
      <c r="B565" s="45" t="n">
        <v>1</v>
      </c>
      <c r="C565" s="45" t="n">
        <v>9</v>
      </c>
      <c r="D565" s="45" t="n">
        <v>4</v>
      </c>
      <c r="E565" s="45" t="n">
        <v>1</v>
      </c>
      <c r="F565" s="45" t="n">
        <v>2</v>
      </c>
      <c r="G565" s="45"/>
      <c r="H565" s="45"/>
      <c r="I565" s="45"/>
      <c r="J565" s="46" t="n">
        <v>319412</v>
      </c>
      <c r="K565" s="51" t="s">
        <v>185</v>
      </c>
      <c r="L565" s="9" t="str">
        <f aca="false">IF(COUNTA(M565:P565)=4,"T",M565&amp;N565&amp;O565&amp;P565)</f>
        <v>S</v>
      </c>
      <c r="M565" s="9" t="s">
        <v>111</v>
      </c>
      <c r="N565" s="9"/>
      <c r="O565" s="9"/>
      <c r="P565" s="9"/>
    </row>
    <row r="566" customFormat="false" ht="14.25" hidden="true" customHeight="false" outlineLevel="1" collapsed="false">
      <c r="A566" s="45" t="n">
        <v>3</v>
      </c>
      <c r="B566" s="45" t="n">
        <v>1</v>
      </c>
      <c r="C566" s="45" t="n">
        <v>9</v>
      </c>
      <c r="D566" s="45" t="n">
        <v>4</v>
      </c>
      <c r="E566" s="45" t="n">
        <v>1</v>
      </c>
      <c r="F566" s="45" t="n">
        <v>2</v>
      </c>
      <c r="G566" s="45" t="n">
        <v>1</v>
      </c>
      <c r="H566" s="45"/>
      <c r="I566" s="45"/>
      <c r="J566" s="46" t="n">
        <v>3194121</v>
      </c>
      <c r="K566" s="51" t="s">
        <v>188</v>
      </c>
      <c r="L566" s="9" t="str">
        <f aca="false">IF(COUNTA(M566:P566)=4,"T",M566&amp;N566&amp;O566&amp;P566)</f>
        <v>S</v>
      </c>
      <c r="M566" s="9" t="s">
        <v>111</v>
      </c>
      <c r="N566" s="9"/>
      <c r="O566" s="9"/>
      <c r="P566" s="9"/>
    </row>
    <row r="567" s="56" customFormat="true" ht="14.25" hidden="true" customHeight="false" outlineLevel="1" collapsed="false">
      <c r="A567" s="52" t="n">
        <v>3</v>
      </c>
      <c r="B567" s="52" t="n">
        <v>1</v>
      </c>
      <c r="C567" s="52" t="n">
        <v>9</v>
      </c>
      <c r="D567" s="52" t="n">
        <v>4</v>
      </c>
      <c r="E567" s="52" t="n">
        <v>1</v>
      </c>
      <c r="F567" s="52" t="n">
        <v>2</v>
      </c>
      <c r="G567" s="52" t="n">
        <v>2</v>
      </c>
      <c r="H567" s="52"/>
      <c r="I567" s="52"/>
      <c r="J567" s="53" t="n">
        <v>3194122</v>
      </c>
      <c r="K567" s="57" t="s">
        <v>189</v>
      </c>
      <c r="L567" s="55" t="str">
        <f aca="false">IF(COUNTA(M567:P567)=4,"T",M567&amp;N567&amp;O567&amp;P567)</f>
        <v>S</v>
      </c>
      <c r="M567" s="55" t="s">
        <v>111</v>
      </c>
      <c r="N567" s="55"/>
      <c r="O567" s="55"/>
      <c r="P567" s="55"/>
    </row>
    <row r="568" s="56" customFormat="true" ht="14.25" hidden="true" customHeight="false" outlineLevel="1" collapsed="false">
      <c r="A568" s="52" t="n">
        <v>3</v>
      </c>
      <c r="B568" s="52" t="n">
        <v>1</v>
      </c>
      <c r="C568" s="52" t="n">
        <v>9</v>
      </c>
      <c r="D568" s="52" t="n">
        <v>4</v>
      </c>
      <c r="E568" s="52" t="n">
        <v>1</v>
      </c>
      <c r="F568" s="52" t="n">
        <v>2</v>
      </c>
      <c r="G568" s="52" t="n">
        <v>3</v>
      </c>
      <c r="H568" s="52"/>
      <c r="I568" s="52"/>
      <c r="J568" s="53" t="n">
        <v>3194123</v>
      </c>
      <c r="K568" s="57" t="s">
        <v>190</v>
      </c>
      <c r="L568" s="55" t="str">
        <f aca="false">IF(COUNTA(M568:P568)=4,"T",M568&amp;N568&amp;O568&amp;P568)</f>
        <v>S</v>
      </c>
      <c r="M568" s="55" t="s">
        <v>111</v>
      </c>
      <c r="N568" s="55"/>
      <c r="O568" s="55"/>
      <c r="P568" s="55"/>
    </row>
    <row r="569" s="56" customFormat="true" ht="14.25" hidden="true" customHeight="false" outlineLevel="1" collapsed="false">
      <c r="A569" s="52" t="n">
        <v>3</v>
      </c>
      <c r="B569" s="52" t="n">
        <v>1</v>
      </c>
      <c r="C569" s="52" t="n">
        <v>9</v>
      </c>
      <c r="D569" s="52" t="n">
        <v>4</v>
      </c>
      <c r="E569" s="52" t="n">
        <v>1</v>
      </c>
      <c r="F569" s="52" t="n">
        <v>2</v>
      </c>
      <c r="G569" s="52" t="n">
        <v>4</v>
      </c>
      <c r="H569" s="52"/>
      <c r="I569" s="52"/>
      <c r="J569" s="53" t="n">
        <v>3194124</v>
      </c>
      <c r="K569" s="57" t="s">
        <v>71</v>
      </c>
      <c r="L569" s="55" t="str">
        <f aca="false">IF(COUNTA(M569:P569)=4,"T",M569&amp;N569&amp;O569&amp;P569)</f>
        <v>S</v>
      </c>
      <c r="M569" s="55" t="s">
        <v>111</v>
      </c>
      <c r="N569" s="55"/>
      <c r="O569" s="55"/>
      <c r="P569" s="55"/>
    </row>
    <row r="570" s="56" customFormat="true" ht="14.25" hidden="true" customHeight="false" outlineLevel="1" collapsed="false">
      <c r="A570" s="52" t="n">
        <v>3</v>
      </c>
      <c r="B570" s="52" t="n">
        <v>1</v>
      </c>
      <c r="C570" s="52" t="n">
        <v>9</v>
      </c>
      <c r="D570" s="52" t="n">
        <v>4</v>
      </c>
      <c r="E570" s="52" t="n">
        <v>1</v>
      </c>
      <c r="F570" s="52" t="n">
        <v>3</v>
      </c>
      <c r="G570" s="52"/>
      <c r="H570" s="52"/>
      <c r="I570" s="52"/>
      <c r="J570" s="53" t="n">
        <v>319413</v>
      </c>
      <c r="K570" s="57" t="s">
        <v>942</v>
      </c>
      <c r="L570" s="55" t="str">
        <f aca="false">IF(COUNTA(M570:P570)=4,"T",M570&amp;N570&amp;O570&amp;P570)</f>
        <v>S</v>
      </c>
      <c r="M570" s="55" t="s">
        <v>111</v>
      </c>
      <c r="N570" s="55"/>
      <c r="O570" s="55"/>
      <c r="P570" s="55"/>
    </row>
    <row r="571" s="56" customFormat="true" ht="14.25" hidden="true" customHeight="false" outlineLevel="1" collapsed="false">
      <c r="A571" s="52" t="n">
        <v>3</v>
      </c>
      <c r="B571" s="52" t="n">
        <v>1</v>
      </c>
      <c r="C571" s="52" t="n">
        <v>9</v>
      </c>
      <c r="D571" s="52" t="n">
        <v>4</v>
      </c>
      <c r="E571" s="52" t="n">
        <v>1</v>
      </c>
      <c r="F571" s="52" t="n">
        <v>7</v>
      </c>
      <c r="G571" s="52"/>
      <c r="H571" s="52"/>
      <c r="I571" s="52"/>
      <c r="J571" s="53" t="n">
        <v>319417</v>
      </c>
      <c r="K571" s="57" t="s">
        <v>905</v>
      </c>
      <c r="L571" s="55" t="str">
        <f aca="false">IF(COUNTA(M571:P571)=4,"T",M571&amp;N571&amp;O571&amp;P571)</f>
        <v>S</v>
      </c>
      <c r="M571" s="55" t="s">
        <v>111</v>
      </c>
      <c r="N571" s="55"/>
      <c r="O571" s="55"/>
      <c r="P571" s="55"/>
    </row>
    <row r="572" s="56" customFormat="true" ht="14.25" hidden="true" customHeight="false" outlineLevel="1" collapsed="false">
      <c r="A572" s="52" t="n">
        <v>3</v>
      </c>
      <c r="B572" s="52" t="n">
        <v>1</v>
      </c>
      <c r="C572" s="52" t="n">
        <v>9</v>
      </c>
      <c r="D572" s="52" t="n">
        <v>4</v>
      </c>
      <c r="E572" s="52" t="n">
        <v>1</v>
      </c>
      <c r="F572" s="52" t="n">
        <v>8</v>
      </c>
      <c r="G572" s="52"/>
      <c r="H572" s="52"/>
      <c r="I572" s="52"/>
      <c r="J572" s="53" t="n">
        <v>319418</v>
      </c>
      <c r="K572" s="57" t="s">
        <v>621</v>
      </c>
      <c r="L572" s="55" t="str">
        <f aca="false">IF(COUNTA(M572:P572)=4,"T",M572&amp;N572&amp;O572&amp;P572)</f>
        <v>S</v>
      </c>
      <c r="M572" s="55" t="s">
        <v>111</v>
      </c>
      <c r="N572" s="55"/>
      <c r="O572" s="55"/>
      <c r="P572" s="55"/>
    </row>
    <row r="573" s="56" customFormat="true" ht="14.25" hidden="true" customHeight="false" outlineLevel="1" collapsed="false">
      <c r="A573" s="52" t="n">
        <v>3</v>
      </c>
      <c r="B573" s="52" t="n">
        <v>1</v>
      </c>
      <c r="C573" s="52" t="n">
        <v>9</v>
      </c>
      <c r="D573" s="52" t="n">
        <v>4</v>
      </c>
      <c r="E573" s="52" t="n">
        <v>2</v>
      </c>
      <c r="F573" s="52"/>
      <c r="G573" s="52"/>
      <c r="H573" s="52"/>
      <c r="I573" s="52"/>
      <c r="J573" s="53" t="n">
        <v>31942</v>
      </c>
      <c r="K573" s="57" t="s">
        <v>1007</v>
      </c>
      <c r="L573" s="55" t="str">
        <f aca="false">IF(COUNTA(M573:P573)=4,"T",M573&amp;N573&amp;O573&amp;P573)</f>
        <v>S</v>
      </c>
      <c r="M573" s="55" t="s">
        <v>111</v>
      </c>
      <c r="N573" s="55"/>
      <c r="O573" s="55"/>
      <c r="P573" s="55"/>
    </row>
    <row r="574" s="56" customFormat="true" ht="14.25" hidden="true" customHeight="false" outlineLevel="1" collapsed="false">
      <c r="A574" s="52" t="n">
        <v>3</v>
      </c>
      <c r="B574" s="52" t="n">
        <v>1</v>
      </c>
      <c r="C574" s="52" t="n">
        <v>9</v>
      </c>
      <c r="D574" s="52" t="n">
        <v>4</v>
      </c>
      <c r="E574" s="52" t="n">
        <v>2</v>
      </c>
      <c r="F574" s="52" t="n">
        <v>1</v>
      </c>
      <c r="G574" s="52"/>
      <c r="H574" s="52"/>
      <c r="I574" s="52"/>
      <c r="J574" s="53" t="n">
        <v>319421</v>
      </c>
      <c r="K574" s="57" t="s">
        <v>182</v>
      </c>
      <c r="L574" s="55" t="str">
        <f aca="false">IF(COUNTA(M574:P574)=4,"T",M574&amp;N574&amp;O574&amp;P574)</f>
        <v>S</v>
      </c>
      <c r="M574" s="55" t="s">
        <v>111</v>
      </c>
      <c r="N574" s="55"/>
      <c r="O574" s="55"/>
      <c r="P574" s="55"/>
    </row>
    <row r="575" s="56" customFormat="true" ht="14.25" hidden="true" customHeight="false" outlineLevel="1" collapsed="false">
      <c r="A575" s="52" t="n">
        <v>3</v>
      </c>
      <c r="B575" s="52" t="n">
        <v>1</v>
      </c>
      <c r="C575" s="52" t="n">
        <v>9</v>
      </c>
      <c r="D575" s="52" t="n">
        <v>4</v>
      </c>
      <c r="E575" s="52" t="n">
        <v>2</v>
      </c>
      <c r="F575" s="52" t="n">
        <v>1</v>
      </c>
      <c r="G575" s="52" t="n">
        <v>1</v>
      </c>
      <c r="H575" s="52"/>
      <c r="I575" s="52"/>
      <c r="J575" s="53" t="n">
        <v>3194211</v>
      </c>
      <c r="K575" s="57" t="s">
        <v>188</v>
      </c>
      <c r="L575" s="55" t="str">
        <f aca="false">IF(COUNTA(M575:P575)=4,"T",M575&amp;N575&amp;O575&amp;P575)</f>
        <v>S</v>
      </c>
      <c r="M575" s="55" t="s">
        <v>111</v>
      </c>
      <c r="N575" s="55"/>
      <c r="O575" s="55"/>
      <c r="P575" s="55"/>
    </row>
    <row r="576" s="56" customFormat="true" ht="14.25" hidden="true" customHeight="false" outlineLevel="1" collapsed="false">
      <c r="A576" s="52" t="n">
        <v>3</v>
      </c>
      <c r="B576" s="52" t="n">
        <v>1</v>
      </c>
      <c r="C576" s="52" t="n">
        <v>9</v>
      </c>
      <c r="D576" s="52" t="n">
        <v>4</v>
      </c>
      <c r="E576" s="52" t="n">
        <v>2</v>
      </c>
      <c r="F576" s="52" t="n">
        <v>1</v>
      </c>
      <c r="G576" s="52" t="n">
        <v>2</v>
      </c>
      <c r="H576" s="52"/>
      <c r="I576" s="52"/>
      <c r="J576" s="53" t="n">
        <v>3194212</v>
      </c>
      <c r="K576" s="57" t="s">
        <v>189</v>
      </c>
      <c r="L576" s="55" t="str">
        <f aca="false">IF(COUNTA(M576:P576)=4,"T",M576&amp;N576&amp;O576&amp;P576)</f>
        <v>S</v>
      </c>
      <c r="M576" s="55" t="s">
        <v>111</v>
      </c>
      <c r="N576" s="55"/>
      <c r="O576" s="55"/>
      <c r="P576" s="55"/>
    </row>
    <row r="577" s="56" customFormat="true" ht="14.25" hidden="true" customHeight="false" outlineLevel="1" collapsed="false">
      <c r="A577" s="52" t="n">
        <v>3</v>
      </c>
      <c r="B577" s="52" t="n">
        <v>1</v>
      </c>
      <c r="C577" s="52" t="n">
        <v>9</v>
      </c>
      <c r="D577" s="52" t="n">
        <v>4</v>
      </c>
      <c r="E577" s="52" t="n">
        <v>2</v>
      </c>
      <c r="F577" s="52" t="n">
        <v>1</v>
      </c>
      <c r="G577" s="52" t="n">
        <v>3</v>
      </c>
      <c r="H577" s="52"/>
      <c r="I577" s="52"/>
      <c r="J577" s="53" t="n">
        <v>3194213</v>
      </c>
      <c r="K577" s="57" t="s">
        <v>190</v>
      </c>
      <c r="L577" s="55" t="str">
        <f aca="false">IF(COUNTA(M577:P577)=4,"T",M577&amp;N577&amp;O577&amp;P577)</f>
        <v>S</v>
      </c>
      <c r="M577" s="55" t="s">
        <v>111</v>
      </c>
      <c r="N577" s="55"/>
      <c r="O577" s="55"/>
      <c r="P577" s="55"/>
    </row>
    <row r="578" s="56" customFormat="true" ht="14.25" hidden="true" customHeight="false" outlineLevel="1" collapsed="false">
      <c r="A578" s="52" t="n">
        <v>3</v>
      </c>
      <c r="B578" s="52" t="n">
        <v>1</v>
      </c>
      <c r="C578" s="52" t="n">
        <v>9</v>
      </c>
      <c r="D578" s="52" t="n">
        <v>4</v>
      </c>
      <c r="E578" s="52" t="n">
        <v>2</v>
      </c>
      <c r="F578" s="52" t="n">
        <v>1</v>
      </c>
      <c r="G578" s="52" t="n">
        <v>4</v>
      </c>
      <c r="H578" s="52"/>
      <c r="I578" s="52"/>
      <c r="J578" s="53" t="n">
        <v>3194214</v>
      </c>
      <c r="K578" s="57" t="s">
        <v>71</v>
      </c>
      <c r="L578" s="55" t="str">
        <f aca="false">IF(COUNTA(M578:P578)=4,"T",M578&amp;N578&amp;O578&amp;P578)</f>
        <v>S</v>
      </c>
      <c r="M578" s="55" t="s">
        <v>111</v>
      </c>
      <c r="N578" s="55"/>
      <c r="O578" s="55"/>
      <c r="P578" s="55"/>
    </row>
    <row r="579" s="56" customFormat="true" ht="14.25" hidden="true" customHeight="false" outlineLevel="1" collapsed="false">
      <c r="A579" s="52" t="n">
        <v>3</v>
      </c>
      <c r="B579" s="52" t="n">
        <v>1</v>
      </c>
      <c r="C579" s="52" t="n">
        <v>9</v>
      </c>
      <c r="D579" s="52" t="n">
        <v>4</v>
      </c>
      <c r="E579" s="52" t="n">
        <v>2</v>
      </c>
      <c r="F579" s="52" t="n">
        <v>2</v>
      </c>
      <c r="G579" s="52"/>
      <c r="H579" s="52"/>
      <c r="I579" s="52"/>
      <c r="J579" s="53" t="n">
        <v>319422</v>
      </c>
      <c r="K579" s="57" t="s">
        <v>185</v>
      </c>
      <c r="L579" s="55" t="str">
        <f aca="false">IF(COUNTA(M579:P579)=4,"T",M579&amp;N579&amp;O579&amp;P579)</f>
        <v>S</v>
      </c>
      <c r="M579" s="55" t="s">
        <v>111</v>
      </c>
      <c r="N579" s="55"/>
      <c r="O579" s="55"/>
      <c r="P579" s="55"/>
    </row>
    <row r="580" s="56" customFormat="true" ht="14.25" hidden="true" customHeight="false" outlineLevel="1" collapsed="false">
      <c r="A580" s="52" t="n">
        <v>3</v>
      </c>
      <c r="B580" s="52" t="n">
        <v>1</v>
      </c>
      <c r="C580" s="52" t="n">
        <v>9</v>
      </c>
      <c r="D580" s="52" t="n">
        <v>4</v>
      </c>
      <c r="E580" s="52" t="n">
        <v>2</v>
      </c>
      <c r="F580" s="52" t="n">
        <v>2</v>
      </c>
      <c r="G580" s="52" t="n">
        <v>1</v>
      </c>
      <c r="H580" s="52"/>
      <c r="I580" s="52"/>
      <c r="J580" s="53" t="n">
        <v>3194221</v>
      </c>
      <c r="K580" s="57" t="s">
        <v>188</v>
      </c>
      <c r="L580" s="55" t="str">
        <f aca="false">IF(COUNTA(M580:P580)=4,"T",M580&amp;N580&amp;O580&amp;P580)</f>
        <v>S</v>
      </c>
      <c r="M580" s="55" t="s">
        <v>111</v>
      </c>
      <c r="N580" s="55"/>
      <c r="O580" s="55"/>
      <c r="P580" s="55"/>
    </row>
    <row r="581" s="56" customFormat="true" ht="14.25" hidden="true" customHeight="false" outlineLevel="1" collapsed="false">
      <c r="A581" s="52" t="n">
        <v>3</v>
      </c>
      <c r="B581" s="52" t="n">
        <v>1</v>
      </c>
      <c r="C581" s="52" t="n">
        <v>9</v>
      </c>
      <c r="D581" s="52" t="n">
        <v>4</v>
      </c>
      <c r="E581" s="52" t="n">
        <v>2</v>
      </c>
      <c r="F581" s="52" t="n">
        <v>2</v>
      </c>
      <c r="G581" s="52" t="n">
        <v>2</v>
      </c>
      <c r="H581" s="52"/>
      <c r="I581" s="52"/>
      <c r="J581" s="53" t="n">
        <v>3194222</v>
      </c>
      <c r="K581" s="57" t="s">
        <v>189</v>
      </c>
      <c r="L581" s="55" t="str">
        <f aca="false">IF(COUNTA(M581:P581)=4,"T",M581&amp;N581&amp;O581&amp;P581)</f>
        <v>S</v>
      </c>
      <c r="M581" s="55" t="s">
        <v>111</v>
      </c>
      <c r="N581" s="55"/>
      <c r="O581" s="55"/>
      <c r="P581" s="55"/>
    </row>
    <row r="582" s="56" customFormat="true" ht="14.25" hidden="true" customHeight="false" outlineLevel="1" collapsed="false">
      <c r="A582" s="52" t="n">
        <v>3</v>
      </c>
      <c r="B582" s="52" t="n">
        <v>1</v>
      </c>
      <c r="C582" s="52" t="n">
        <v>9</v>
      </c>
      <c r="D582" s="52" t="n">
        <v>4</v>
      </c>
      <c r="E582" s="52" t="n">
        <v>2</v>
      </c>
      <c r="F582" s="52" t="n">
        <v>2</v>
      </c>
      <c r="G582" s="52" t="n">
        <v>3</v>
      </c>
      <c r="H582" s="52"/>
      <c r="I582" s="52"/>
      <c r="J582" s="53" t="n">
        <v>3194223</v>
      </c>
      <c r="K582" s="57" t="s">
        <v>190</v>
      </c>
      <c r="L582" s="55" t="str">
        <f aca="false">IF(COUNTA(M582:P582)=4,"T",M582&amp;N582&amp;O582&amp;P582)</f>
        <v>S</v>
      </c>
      <c r="M582" s="55" t="s">
        <v>111</v>
      </c>
      <c r="N582" s="55"/>
      <c r="O582" s="55"/>
      <c r="P582" s="55"/>
    </row>
    <row r="583" s="56" customFormat="true" ht="14.25" hidden="true" customHeight="false" outlineLevel="1" collapsed="false">
      <c r="A583" s="52" t="n">
        <v>3</v>
      </c>
      <c r="B583" s="52" t="n">
        <v>1</v>
      </c>
      <c r="C583" s="52" t="n">
        <v>9</v>
      </c>
      <c r="D583" s="52" t="n">
        <v>4</v>
      </c>
      <c r="E583" s="52" t="n">
        <v>2</v>
      </c>
      <c r="F583" s="52" t="n">
        <v>2</v>
      </c>
      <c r="G583" s="52" t="n">
        <v>4</v>
      </c>
      <c r="H583" s="52"/>
      <c r="I583" s="52"/>
      <c r="J583" s="53" t="n">
        <v>3194224</v>
      </c>
      <c r="K583" s="57" t="s">
        <v>71</v>
      </c>
      <c r="L583" s="55" t="str">
        <f aca="false">IF(COUNTA(M583:P583)=4,"T",M583&amp;N583&amp;O583&amp;P583)</f>
        <v>S</v>
      </c>
      <c r="M583" s="55" t="s">
        <v>111</v>
      </c>
      <c r="N583" s="55"/>
      <c r="O583" s="55"/>
      <c r="P583" s="55"/>
    </row>
    <row r="584" s="56" customFormat="true" ht="14.25" hidden="true" customHeight="false" outlineLevel="1" collapsed="false">
      <c r="A584" s="52" t="n">
        <v>3</v>
      </c>
      <c r="B584" s="52" t="n">
        <v>1</v>
      </c>
      <c r="C584" s="52" t="n">
        <v>9</v>
      </c>
      <c r="D584" s="52" t="n">
        <v>4</v>
      </c>
      <c r="E584" s="52" t="n">
        <v>2</v>
      </c>
      <c r="F584" s="52" t="n">
        <v>3</v>
      </c>
      <c r="G584" s="52"/>
      <c r="H584" s="52"/>
      <c r="I584" s="52"/>
      <c r="J584" s="53" t="n">
        <v>319423</v>
      </c>
      <c r="K584" s="57" t="s">
        <v>945</v>
      </c>
      <c r="L584" s="55" t="str">
        <f aca="false">IF(COUNTA(M584:P584)=4,"T",M584&amp;N584&amp;O584&amp;P584)</f>
        <v>S</v>
      </c>
      <c r="M584" s="55" t="s">
        <v>111</v>
      </c>
      <c r="N584" s="55"/>
      <c r="O584" s="55"/>
      <c r="P584" s="55"/>
    </row>
    <row r="585" s="56" customFormat="true" ht="14.25" hidden="true" customHeight="false" outlineLevel="1" collapsed="false">
      <c r="A585" s="52" t="n">
        <v>3</v>
      </c>
      <c r="B585" s="52" t="n">
        <v>1</v>
      </c>
      <c r="C585" s="52" t="n">
        <v>9</v>
      </c>
      <c r="D585" s="52" t="n">
        <v>4</v>
      </c>
      <c r="E585" s="52" t="n">
        <v>2</v>
      </c>
      <c r="F585" s="52" t="n">
        <v>7</v>
      </c>
      <c r="G585" s="52"/>
      <c r="H585" s="52"/>
      <c r="I585" s="52"/>
      <c r="J585" s="53" t="n">
        <v>319427</v>
      </c>
      <c r="K585" s="57" t="s">
        <v>905</v>
      </c>
      <c r="L585" s="55" t="str">
        <f aca="false">IF(COUNTA(M585:P585)=4,"T",M585&amp;N585&amp;O585&amp;P585)</f>
        <v>S</v>
      </c>
      <c r="M585" s="55" t="s">
        <v>111</v>
      </c>
      <c r="N585" s="55"/>
      <c r="O585" s="55"/>
      <c r="P585" s="55"/>
    </row>
    <row r="586" customFormat="false" ht="14.25" hidden="true" customHeight="false" outlineLevel="1" collapsed="false">
      <c r="A586" s="45" t="n">
        <v>3</v>
      </c>
      <c r="B586" s="45" t="n">
        <v>1</v>
      </c>
      <c r="C586" s="45" t="n">
        <v>9</v>
      </c>
      <c r="D586" s="45" t="n">
        <v>4</v>
      </c>
      <c r="E586" s="45" t="n">
        <v>2</v>
      </c>
      <c r="F586" s="45" t="n">
        <v>8</v>
      </c>
      <c r="G586" s="45"/>
      <c r="H586" s="45"/>
      <c r="I586" s="45"/>
      <c r="J586" s="46" t="n">
        <v>319428</v>
      </c>
      <c r="K586" s="51" t="s">
        <v>621</v>
      </c>
      <c r="L586" s="9" t="str">
        <f aca="false">IF(COUNTA(M586:P586)=4,"T",M586&amp;N586&amp;O586&amp;P586)</f>
        <v>S</v>
      </c>
      <c r="M586" s="9" t="s">
        <v>111</v>
      </c>
      <c r="N586" s="9"/>
      <c r="O586" s="9"/>
      <c r="P586" s="9"/>
    </row>
    <row r="587" customFormat="false" ht="14.25" hidden="true" customHeight="false" outlineLevel="1" collapsed="false">
      <c r="A587" s="45" t="n">
        <v>3</v>
      </c>
      <c r="B587" s="45" t="n">
        <v>1</v>
      </c>
      <c r="C587" s="45" t="n">
        <v>9</v>
      </c>
      <c r="D587" s="45" t="n">
        <v>9</v>
      </c>
      <c r="E587" s="45"/>
      <c r="F587" s="45"/>
      <c r="G587" s="45"/>
      <c r="H587" s="45"/>
      <c r="I587" s="45"/>
      <c r="J587" s="46" t="n">
        <v>3199</v>
      </c>
      <c r="K587" s="51" t="s">
        <v>1008</v>
      </c>
      <c r="L587" s="9" t="str">
        <f aca="false">IF(COUNTA(M587:P587)=4,"T",M587&amp;N587&amp;O587&amp;P587)</f>
        <v>S</v>
      </c>
      <c r="M587" s="9" t="s">
        <v>111</v>
      </c>
      <c r="N587" s="9"/>
      <c r="O587" s="9"/>
      <c r="P587" s="9"/>
    </row>
    <row r="588" customFormat="false" ht="14.25" hidden="false" customHeight="false" outlineLevel="0" collapsed="false">
      <c r="A588" s="48" t="n">
        <v>3</v>
      </c>
      <c r="B588" s="48" t="n">
        <v>2</v>
      </c>
      <c r="C588" s="48"/>
      <c r="D588" s="48"/>
      <c r="E588" s="48"/>
      <c r="F588" s="48"/>
      <c r="G588" s="48"/>
      <c r="H588" s="48"/>
      <c r="I588" s="48"/>
      <c r="J588" s="49" t="n">
        <v>32</v>
      </c>
      <c r="K588" s="50" t="s">
        <v>1009</v>
      </c>
      <c r="L588" s="9" t="str">
        <f aca="false">IF(COUNTA(M588:P588)=4,"T",M588&amp;N588&amp;O588&amp;P588)</f>
        <v>R</v>
      </c>
      <c r="M588" s="9"/>
      <c r="N588" s="9"/>
      <c r="O588" s="9" t="s">
        <v>115</v>
      </c>
      <c r="P588" s="9"/>
    </row>
    <row r="589" customFormat="false" ht="14.25" hidden="false" customHeight="false" outlineLevel="0" collapsed="false">
      <c r="A589" s="45" t="n">
        <v>3</v>
      </c>
      <c r="B589" s="45" t="n">
        <v>2</v>
      </c>
      <c r="C589" s="45" t="n">
        <v>1</v>
      </c>
      <c r="D589" s="45"/>
      <c r="E589" s="45"/>
      <c r="F589" s="45"/>
      <c r="G589" s="45"/>
      <c r="H589" s="45"/>
      <c r="I589" s="45"/>
      <c r="J589" s="46" t="n">
        <v>321</v>
      </c>
      <c r="K589" s="47" t="s">
        <v>873</v>
      </c>
      <c r="L589" s="9" t="str">
        <f aca="false">IF(COUNTA(M589:P589)=4,"T",M589&amp;N589&amp;O589&amp;P589)</f>
        <v>R</v>
      </c>
      <c r="M589" s="9"/>
      <c r="N589" s="9"/>
      <c r="O589" s="9" t="s">
        <v>115</v>
      </c>
      <c r="P589" s="9"/>
    </row>
    <row r="590" customFormat="false" ht="14.25" hidden="true" customHeight="false" outlineLevel="1" collapsed="false">
      <c r="A590" s="45" t="n">
        <v>3</v>
      </c>
      <c r="B590" s="45" t="n">
        <v>2</v>
      </c>
      <c r="C590" s="45" t="n">
        <v>1</v>
      </c>
      <c r="D590" s="45" t="n">
        <v>1</v>
      </c>
      <c r="E590" s="45"/>
      <c r="F590" s="45"/>
      <c r="G590" s="45"/>
      <c r="H590" s="45"/>
      <c r="I590" s="45"/>
      <c r="J590" s="46" t="n">
        <v>3211</v>
      </c>
      <c r="K590" s="47" t="s">
        <v>1010</v>
      </c>
      <c r="L590" s="9" t="str">
        <f aca="false">IF(COUNTA(M590:P590)=4,"T",M590&amp;N590&amp;O590&amp;P590)</f>
        <v>R</v>
      </c>
      <c r="M590" s="9"/>
      <c r="N590" s="9"/>
      <c r="O590" s="9" t="s">
        <v>115</v>
      </c>
      <c r="P590" s="9"/>
    </row>
    <row r="591" customFormat="false" ht="14.25" hidden="true" customHeight="false" outlineLevel="1" collapsed="false">
      <c r="A591" s="45" t="n">
        <v>3</v>
      </c>
      <c r="B591" s="45" t="n">
        <v>2</v>
      </c>
      <c r="C591" s="45" t="n">
        <v>1</v>
      </c>
      <c r="D591" s="45" t="n">
        <v>1</v>
      </c>
      <c r="E591" s="45" t="n">
        <v>1</v>
      </c>
      <c r="F591" s="45"/>
      <c r="G591" s="45"/>
      <c r="H591" s="45"/>
      <c r="I591" s="45"/>
      <c r="J591" s="46" t="n">
        <v>32111</v>
      </c>
      <c r="K591" s="51" t="s">
        <v>1010</v>
      </c>
      <c r="L591" s="9" t="str">
        <f aca="false">IF(COUNTA(M591:P591)=4,"T",M591&amp;N591&amp;O591&amp;P591)</f>
        <v>R</v>
      </c>
      <c r="M591" s="9"/>
      <c r="N591" s="9"/>
      <c r="O591" s="9" t="s">
        <v>115</v>
      </c>
      <c r="P591" s="9"/>
    </row>
    <row r="592" customFormat="false" ht="14.25" hidden="true" customHeight="false" outlineLevel="1" collapsed="false">
      <c r="A592" s="45" t="n">
        <v>3</v>
      </c>
      <c r="B592" s="45" t="n">
        <v>2</v>
      </c>
      <c r="C592" s="45" t="n">
        <v>1</v>
      </c>
      <c r="D592" s="45" t="n">
        <v>1</v>
      </c>
      <c r="E592" s="45" t="n">
        <v>1</v>
      </c>
      <c r="F592" s="45" t="n">
        <v>1</v>
      </c>
      <c r="G592" s="45"/>
      <c r="H592" s="45"/>
      <c r="I592" s="45"/>
      <c r="J592" s="46" t="n">
        <v>321111</v>
      </c>
      <c r="K592" s="51" t="s">
        <v>362</v>
      </c>
      <c r="L592" s="9" t="str">
        <f aca="false">IF(COUNTA(M592:P592)=4,"T",M592&amp;N592&amp;O592&amp;P592)</f>
        <v>R</v>
      </c>
      <c r="M592" s="9"/>
      <c r="N592" s="9"/>
      <c r="O592" s="9" t="s">
        <v>115</v>
      </c>
      <c r="P592" s="9"/>
    </row>
    <row r="593" customFormat="false" ht="14.25" hidden="true" customHeight="false" outlineLevel="1" collapsed="false">
      <c r="A593" s="45" t="n">
        <v>3</v>
      </c>
      <c r="B593" s="45" t="n">
        <v>2</v>
      </c>
      <c r="C593" s="45" t="n">
        <v>1</v>
      </c>
      <c r="D593" s="45" t="n">
        <v>1</v>
      </c>
      <c r="E593" s="45" t="n">
        <v>1</v>
      </c>
      <c r="F593" s="45" t="n">
        <v>1</v>
      </c>
      <c r="G593" s="45" t="n">
        <v>1</v>
      </c>
      <c r="H593" s="45"/>
      <c r="I593" s="45"/>
      <c r="J593" s="46" t="n">
        <v>3211111</v>
      </c>
      <c r="K593" s="51" t="s">
        <v>73</v>
      </c>
      <c r="L593" s="9" t="str">
        <f aca="false">IF(COUNTA(M593:P593)=4,"T",M593&amp;N593&amp;O593&amp;P593)</f>
        <v>R</v>
      </c>
      <c r="M593" s="9"/>
      <c r="N593" s="9"/>
      <c r="O593" s="9" t="s">
        <v>115</v>
      </c>
      <c r="P593" s="9"/>
    </row>
    <row r="594" customFormat="false" ht="14.25" hidden="true" customHeight="false" outlineLevel="1" collapsed="false">
      <c r="A594" s="45" t="n">
        <v>3</v>
      </c>
      <c r="B594" s="45" t="n">
        <v>2</v>
      </c>
      <c r="C594" s="45" t="n">
        <v>1</v>
      </c>
      <c r="D594" s="45" t="n">
        <v>1</v>
      </c>
      <c r="E594" s="45" t="n">
        <v>1</v>
      </c>
      <c r="F594" s="45" t="n">
        <v>1</v>
      </c>
      <c r="G594" s="45" t="n">
        <v>2</v>
      </c>
      <c r="H594" s="45"/>
      <c r="I594" s="45"/>
      <c r="J594" s="46" t="n">
        <v>3211112</v>
      </c>
      <c r="K594" s="51" t="s">
        <v>1011</v>
      </c>
      <c r="L594" s="9" t="str">
        <f aca="false">IF(COUNTA(M594:P594)=4,"T",M594&amp;N594&amp;O594&amp;P594)</f>
        <v>R</v>
      </c>
      <c r="M594" s="9"/>
      <c r="N594" s="9"/>
      <c r="O594" s="9" t="s">
        <v>115</v>
      </c>
      <c r="P594" s="9"/>
    </row>
    <row r="595" customFormat="false" ht="14.25" hidden="true" customHeight="false" outlineLevel="1" collapsed="false">
      <c r="A595" s="45" t="n">
        <v>3</v>
      </c>
      <c r="B595" s="45" t="n">
        <v>2</v>
      </c>
      <c r="C595" s="45" t="n">
        <v>1</v>
      </c>
      <c r="D595" s="45" t="n">
        <v>1</v>
      </c>
      <c r="E595" s="45" t="n">
        <v>1</v>
      </c>
      <c r="F595" s="45" t="n">
        <v>1</v>
      </c>
      <c r="G595" s="45" t="n">
        <v>3</v>
      </c>
      <c r="H595" s="45"/>
      <c r="I595" s="45"/>
      <c r="J595" s="46" t="n">
        <v>3211113</v>
      </c>
      <c r="K595" s="51" t="s">
        <v>1012</v>
      </c>
      <c r="L595" s="9" t="str">
        <f aca="false">IF(COUNTA(M595:P595)=4,"T",M595&amp;N595&amp;O595&amp;P595)</f>
        <v>R</v>
      </c>
      <c r="M595" s="9"/>
      <c r="N595" s="9"/>
      <c r="O595" s="9" t="s">
        <v>115</v>
      </c>
      <c r="P595" s="9"/>
    </row>
    <row r="596" customFormat="false" ht="14.25" hidden="true" customHeight="false" outlineLevel="1" collapsed="false">
      <c r="A596" s="45" t="n">
        <v>3</v>
      </c>
      <c r="B596" s="45" t="n">
        <v>2</v>
      </c>
      <c r="C596" s="45" t="n">
        <v>1</v>
      </c>
      <c r="D596" s="45" t="n">
        <v>1</v>
      </c>
      <c r="E596" s="45" t="n">
        <v>1</v>
      </c>
      <c r="F596" s="45" t="n">
        <v>1</v>
      </c>
      <c r="G596" s="45" t="n">
        <v>4</v>
      </c>
      <c r="H596" s="45"/>
      <c r="I596" s="45"/>
      <c r="J596" s="46" t="n">
        <v>3211114</v>
      </c>
      <c r="K596" s="51" t="s">
        <v>1013</v>
      </c>
      <c r="L596" s="9" t="str">
        <f aca="false">IF(COUNTA(M596:P596)=4,"T",M596&amp;N596&amp;O596&amp;P596)</f>
        <v>R</v>
      </c>
      <c r="M596" s="9"/>
      <c r="N596" s="9"/>
      <c r="O596" s="9" t="s">
        <v>115</v>
      </c>
      <c r="P596" s="9"/>
    </row>
    <row r="597" customFormat="false" ht="14.25" hidden="true" customHeight="false" outlineLevel="1" collapsed="false">
      <c r="A597" s="45" t="n">
        <v>3</v>
      </c>
      <c r="B597" s="45" t="n">
        <v>2</v>
      </c>
      <c r="C597" s="45" t="n">
        <v>1</v>
      </c>
      <c r="D597" s="45" t="n">
        <v>1</v>
      </c>
      <c r="E597" s="45" t="n">
        <v>1</v>
      </c>
      <c r="F597" s="45" t="n">
        <v>1</v>
      </c>
      <c r="G597" s="45" t="n">
        <v>5</v>
      </c>
      <c r="H597" s="45"/>
      <c r="I597" s="45"/>
      <c r="J597" s="46" t="n">
        <v>3211115</v>
      </c>
      <c r="K597" s="51" t="s">
        <v>1014</v>
      </c>
      <c r="L597" s="9" t="str">
        <f aca="false">IF(COUNTA(M597:P597)=4,"T",M597&amp;N597&amp;O597&amp;P597)</f>
        <v>R</v>
      </c>
      <c r="M597" s="9"/>
      <c r="N597" s="9"/>
      <c r="O597" s="9" t="s">
        <v>115</v>
      </c>
      <c r="P597" s="9"/>
    </row>
    <row r="598" customFormat="false" ht="14.25" hidden="true" customHeight="false" outlineLevel="1" collapsed="false">
      <c r="A598" s="45" t="n">
        <v>3</v>
      </c>
      <c r="B598" s="45" t="n">
        <v>2</v>
      </c>
      <c r="C598" s="45" t="n">
        <v>1</v>
      </c>
      <c r="D598" s="45" t="n">
        <v>1</v>
      </c>
      <c r="E598" s="45" t="n">
        <v>1</v>
      </c>
      <c r="F598" s="45" t="n">
        <v>1</v>
      </c>
      <c r="G598" s="45" t="n">
        <v>6</v>
      </c>
      <c r="H598" s="45"/>
      <c r="I598" s="45"/>
      <c r="J598" s="46" t="n">
        <v>3211116</v>
      </c>
      <c r="K598" s="51" t="s">
        <v>1015</v>
      </c>
      <c r="L598" s="9" t="str">
        <f aca="false">IF(COUNTA(M598:P598)=4,"T",M598&amp;N598&amp;O598&amp;P598)</f>
        <v>R</v>
      </c>
      <c r="M598" s="9"/>
      <c r="N598" s="9"/>
      <c r="O598" s="9" t="s">
        <v>115</v>
      </c>
      <c r="P598" s="9"/>
    </row>
    <row r="599" customFormat="false" ht="14.25" hidden="true" customHeight="false" outlineLevel="1" collapsed="false">
      <c r="A599" s="45" t="n">
        <v>3</v>
      </c>
      <c r="B599" s="45" t="n">
        <v>2</v>
      </c>
      <c r="C599" s="45" t="n">
        <v>1</v>
      </c>
      <c r="D599" s="45" t="n">
        <v>1</v>
      </c>
      <c r="E599" s="45" t="n">
        <v>1</v>
      </c>
      <c r="F599" s="45" t="n">
        <v>2</v>
      </c>
      <c r="G599" s="45"/>
      <c r="H599" s="45"/>
      <c r="I599" s="45"/>
      <c r="J599" s="46" t="n">
        <v>321112</v>
      </c>
      <c r="K599" s="51" t="s">
        <v>360</v>
      </c>
      <c r="L599" s="9" t="str">
        <f aca="false">IF(COUNTA(M599:P599)=4,"T",M599&amp;N599&amp;O599&amp;P599)</f>
        <v>R</v>
      </c>
      <c r="M599" s="9"/>
      <c r="N599" s="9"/>
      <c r="O599" s="9" t="s">
        <v>115</v>
      </c>
      <c r="P599" s="9"/>
    </row>
    <row r="600" customFormat="false" ht="14.25" hidden="true" customHeight="false" outlineLevel="1" collapsed="false">
      <c r="A600" s="45" t="n">
        <v>3</v>
      </c>
      <c r="B600" s="45" t="n">
        <v>2</v>
      </c>
      <c r="C600" s="45" t="n">
        <v>1</v>
      </c>
      <c r="D600" s="45" t="n">
        <v>1</v>
      </c>
      <c r="E600" s="45" t="n">
        <v>1</v>
      </c>
      <c r="F600" s="45" t="n">
        <v>2</v>
      </c>
      <c r="G600" s="45" t="n">
        <v>1</v>
      </c>
      <c r="H600" s="45"/>
      <c r="I600" s="45"/>
      <c r="J600" s="46" t="n">
        <v>3211121</v>
      </c>
      <c r="K600" s="51" t="s">
        <v>73</v>
      </c>
      <c r="L600" s="9" t="str">
        <f aca="false">IF(COUNTA(M600:P600)=4,"T",M600&amp;N600&amp;O600&amp;P600)</f>
        <v>R</v>
      </c>
      <c r="M600" s="9"/>
      <c r="N600" s="9"/>
      <c r="O600" s="9" t="s">
        <v>115</v>
      </c>
      <c r="P600" s="9"/>
    </row>
    <row r="601" customFormat="false" ht="14.25" hidden="true" customHeight="false" outlineLevel="1" collapsed="false">
      <c r="A601" s="45" t="n">
        <v>3</v>
      </c>
      <c r="B601" s="45" t="n">
        <v>2</v>
      </c>
      <c r="C601" s="45" t="n">
        <v>1</v>
      </c>
      <c r="D601" s="45" t="n">
        <v>1</v>
      </c>
      <c r="E601" s="45" t="n">
        <v>1</v>
      </c>
      <c r="F601" s="45" t="n">
        <v>2</v>
      </c>
      <c r="G601" s="45" t="n">
        <v>2</v>
      </c>
      <c r="H601" s="45"/>
      <c r="I601" s="45"/>
      <c r="J601" s="46" t="n">
        <v>3211122</v>
      </c>
      <c r="K601" s="51" t="s">
        <v>1016</v>
      </c>
      <c r="L601" s="9" t="str">
        <f aca="false">IF(COUNTA(M601:P601)=4,"T",M601&amp;N601&amp;O601&amp;P601)</f>
        <v>R</v>
      </c>
      <c r="M601" s="9"/>
      <c r="N601" s="9"/>
      <c r="O601" s="9" t="s">
        <v>115</v>
      </c>
      <c r="P601" s="9"/>
    </row>
    <row r="602" customFormat="false" ht="14.25" hidden="true" customHeight="false" outlineLevel="1" collapsed="false">
      <c r="A602" s="45" t="n">
        <v>3</v>
      </c>
      <c r="B602" s="45" t="n">
        <v>2</v>
      </c>
      <c r="C602" s="45" t="n">
        <v>1</v>
      </c>
      <c r="D602" s="45" t="n">
        <v>1</v>
      </c>
      <c r="E602" s="45" t="n">
        <v>1</v>
      </c>
      <c r="F602" s="45" t="n">
        <v>2</v>
      </c>
      <c r="G602" s="45" t="n">
        <v>3</v>
      </c>
      <c r="H602" s="45"/>
      <c r="I602" s="45"/>
      <c r="J602" s="46" t="n">
        <v>3211123</v>
      </c>
      <c r="K602" s="51" t="s">
        <v>1017</v>
      </c>
      <c r="L602" s="9" t="str">
        <f aca="false">IF(COUNTA(M602:P602)=4,"T",M602&amp;N602&amp;O602&amp;P602)</f>
        <v>R</v>
      </c>
      <c r="M602" s="9"/>
      <c r="N602" s="9"/>
      <c r="O602" s="9" t="s">
        <v>115</v>
      </c>
      <c r="P602" s="9"/>
    </row>
    <row r="603" customFormat="false" ht="14.25" hidden="true" customHeight="false" outlineLevel="1" collapsed="false">
      <c r="A603" s="45" t="n">
        <v>3</v>
      </c>
      <c r="B603" s="45" t="n">
        <v>2</v>
      </c>
      <c r="C603" s="45" t="n">
        <v>1</v>
      </c>
      <c r="D603" s="45" t="n">
        <v>1</v>
      </c>
      <c r="E603" s="45" t="n">
        <v>1</v>
      </c>
      <c r="F603" s="45" t="n">
        <v>2</v>
      </c>
      <c r="G603" s="45" t="n">
        <v>4</v>
      </c>
      <c r="H603" s="45"/>
      <c r="I603" s="45"/>
      <c r="J603" s="46" t="n">
        <v>3211124</v>
      </c>
      <c r="K603" s="51" t="s">
        <v>1018</v>
      </c>
      <c r="L603" s="9" t="str">
        <f aca="false">IF(COUNTA(M603:P603)=4,"T",M603&amp;N603&amp;O603&amp;P603)</f>
        <v>R</v>
      </c>
      <c r="M603" s="9"/>
      <c r="N603" s="9"/>
      <c r="O603" s="9" t="s">
        <v>115</v>
      </c>
      <c r="P603" s="9"/>
    </row>
    <row r="604" customFormat="false" ht="14.25" hidden="true" customHeight="false" outlineLevel="1" collapsed="false">
      <c r="A604" s="45" t="n">
        <v>3</v>
      </c>
      <c r="B604" s="45" t="n">
        <v>2</v>
      </c>
      <c r="C604" s="45" t="n">
        <v>1</v>
      </c>
      <c r="D604" s="45" t="n">
        <v>1</v>
      </c>
      <c r="E604" s="45" t="n">
        <v>1</v>
      </c>
      <c r="F604" s="45" t="n">
        <v>3</v>
      </c>
      <c r="G604" s="45"/>
      <c r="H604" s="45"/>
      <c r="I604" s="45"/>
      <c r="J604" s="46" t="n">
        <v>321113</v>
      </c>
      <c r="K604" s="51" t="s">
        <v>202</v>
      </c>
      <c r="L604" s="9" t="str">
        <f aca="false">IF(COUNTA(M604:P604)=4,"T",M604&amp;N604&amp;O604&amp;P604)</f>
        <v>R</v>
      </c>
      <c r="M604" s="9"/>
      <c r="N604" s="9"/>
      <c r="O604" s="9" t="s">
        <v>115</v>
      </c>
      <c r="P604" s="9"/>
    </row>
    <row r="605" customFormat="false" ht="14.25" hidden="true" customHeight="false" outlineLevel="1" collapsed="false">
      <c r="A605" s="45" t="n">
        <v>3</v>
      </c>
      <c r="B605" s="45" t="n">
        <v>2</v>
      </c>
      <c r="C605" s="45" t="n">
        <v>1</v>
      </c>
      <c r="D605" s="45" t="n">
        <v>1</v>
      </c>
      <c r="E605" s="45" t="n">
        <v>1</v>
      </c>
      <c r="F605" s="45" t="n">
        <v>3</v>
      </c>
      <c r="G605" s="45" t="n">
        <v>1</v>
      </c>
      <c r="H605" s="45"/>
      <c r="I605" s="45"/>
      <c r="J605" s="46" t="n">
        <v>3211131</v>
      </c>
      <c r="K605" s="51" t="s">
        <v>1019</v>
      </c>
      <c r="L605" s="9" t="str">
        <f aca="false">IF(COUNTA(M605:P605)=4,"T",M605&amp;N605&amp;O605&amp;P605)</f>
        <v>R</v>
      </c>
      <c r="M605" s="9"/>
      <c r="N605" s="9"/>
      <c r="O605" s="9" t="s">
        <v>115</v>
      </c>
      <c r="P605" s="9"/>
    </row>
    <row r="606" customFormat="false" ht="14.25" hidden="true" customHeight="false" outlineLevel="1" collapsed="false">
      <c r="A606" s="45" t="n">
        <v>3</v>
      </c>
      <c r="B606" s="45" t="n">
        <v>2</v>
      </c>
      <c r="C606" s="45" t="n">
        <v>1</v>
      </c>
      <c r="D606" s="45" t="n">
        <v>1</v>
      </c>
      <c r="E606" s="45" t="n">
        <v>1</v>
      </c>
      <c r="F606" s="45" t="n">
        <v>3</v>
      </c>
      <c r="G606" s="45" t="n">
        <v>2</v>
      </c>
      <c r="H606" s="45"/>
      <c r="I606" s="45"/>
      <c r="J606" s="46" t="n">
        <v>3211132</v>
      </c>
      <c r="K606" s="51" t="s">
        <v>1020</v>
      </c>
      <c r="L606" s="9" t="str">
        <f aca="false">IF(COUNTA(M606:P606)=4,"T",M606&amp;N606&amp;O606&amp;P606)</f>
        <v>R</v>
      </c>
      <c r="M606" s="9"/>
      <c r="N606" s="9"/>
      <c r="O606" s="9" t="s">
        <v>115</v>
      </c>
      <c r="P606" s="9"/>
    </row>
    <row r="607" customFormat="false" ht="14.25" hidden="true" customHeight="false" outlineLevel="1" collapsed="false">
      <c r="A607" s="45" t="n">
        <v>3</v>
      </c>
      <c r="B607" s="45" t="n">
        <v>2</v>
      </c>
      <c r="C607" s="45" t="n">
        <v>1</v>
      </c>
      <c r="D607" s="45" t="n">
        <v>1</v>
      </c>
      <c r="E607" s="45" t="n">
        <v>6</v>
      </c>
      <c r="F607" s="45"/>
      <c r="G607" s="45"/>
      <c r="H607" s="45"/>
      <c r="I607" s="45"/>
      <c r="J607" s="46" t="n">
        <v>32116</v>
      </c>
      <c r="K607" s="51" t="s">
        <v>713</v>
      </c>
      <c r="L607" s="9" t="str">
        <f aca="false">IF(COUNTA(M607:P607)=4,"T",M607&amp;N607&amp;O607&amp;P607)</f>
        <v>R</v>
      </c>
      <c r="M607" s="9"/>
      <c r="N607" s="9"/>
      <c r="O607" s="9" t="s">
        <v>115</v>
      </c>
      <c r="P607" s="9"/>
    </row>
    <row r="608" customFormat="false" ht="14.25" hidden="true" customHeight="false" outlineLevel="1" collapsed="false">
      <c r="A608" s="45" t="n">
        <v>3</v>
      </c>
      <c r="B608" s="45" t="n">
        <v>2</v>
      </c>
      <c r="C608" s="45" t="n">
        <v>1</v>
      </c>
      <c r="D608" s="45" t="n">
        <v>1</v>
      </c>
      <c r="E608" s="45" t="n">
        <v>6</v>
      </c>
      <c r="F608" s="45" t="n">
        <v>1</v>
      </c>
      <c r="G608" s="45"/>
      <c r="H608" s="45"/>
      <c r="I608" s="45"/>
      <c r="J608" s="46" t="n">
        <v>321161</v>
      </c>
      <c r="K608" s="51" t="s">
        <v>595</v>
      </c>
      <c r="L608" s="9" t="str">
        <f aca="false">IF(COUNTA(M608:P608)=4,"T",M608&amp;N608&amp;O608&amp;P608)</f>
        <v>R</v>
      </c>
      <c r="M608" s="9"/>
      <c r="N608" s="9"/>
      <c r="O608" s="9" t="s">
        <v>115</v>
      </c>
      <c r="P608" s="9"/>
    </row>
    <row r="609" customFormat="false" ht="14.25" hidden="true" customHeight="false" outlineLevel="1" collapsed="false">
      <c r="A609" s="45" t="n">
        <v>3</v>
      </c>
      <c r="B609" s="45" t="n">
        <v>2</v>
      </c>
      <c r="C609" s="45" t="n">
        <v>1</v>
      </c>
      <c r="D609" s="45" t="n">
        <v>1</v>
      </c>
      <c r="E609" s="45" t="n">
        <v>6</v>
      </c>
      <c r="F609" s="45" t="n">
        <v>1</v>
      </c>
      <c r="G609" s="45" t="n">
        <v>1</v>
      </c>
      <c r="H609" s="45"/>
      <c r="I609" s="45"/>
      <c r="J609" s="46" t="n">
        <v>3211611</v>
      </c>
      <c r="K609" s="51" t="s">
        <v>596</v>
      </c>
      <c r="L609" s="9" t="str">
        <f aca="false">IF(COUNTA(M609:P609)=4,"T",M609&amp;N609&amp;O609&amp;P609)</f>
        <v>R</v>
      </c>
      <c r="M609" s="9"/>
      <c r="N609" s="9"/>
      <c r="O609" s="9" t="s">
        <v>115</v>
      </c>
      <c r="P609" s="9"/>
    </row>
    <row r="610" customFormat="false" ht="14.25" hidden="true" customHeight="false" outlineLevel="1" collapsed="false">
      <c r="A610" s="45" t="n">
        <v>3</v>
      </c>
      <c r="B610" s="45" t="n">
        <v>2</v>
      </c>
      <c r="C610" s="45" t="n">
        <v>1</v>
      </c>
      <c r="D610" s="45" t="n">
        <v>1</v>
      </c>
      <c r="E610" s="45" t="n">
        <v>6</v>
      </c>
      <c r="F610" s="45" t="n">
        <v>1</v>
      </c>
      <c r="G610" s="45" t="n">
        <v>1</v>
      </c>
      <c r="H610" s="45" t="n">
        <v>1</v>
      </c>
      <c r="I610" s="45"/>
      <c r="J610" s="46" t="n">
        <v>32116111</v>
      </c>
      <c r="K610" s="51" t="s">
        <v>597</v>
      </c>
      <c r="L610" s="9" t="str">
        <f aca="false">IF(COUNTA(M610:P610)=4,"T",M610&amp;N610&amp;O610&amp;P610)</f>
        <v>R</v>
      </c>
      <c r="M610" s="9"/>
      <c r="N610" s="9"/>
      <c r="O610" s="9" t="s">
        <v>115</v>
      </c>
      <c r="P610" s="9"/>
    </row>
    <row r="611" customFormat="false" ht="14.25" hidden="true" customHeight="false" outlineLevel="1" collapsed="false">
      <c r="A611" s="45" t="n">
        <v>3</v>
      </c>
      <c r="B611" s="45" t="n">
        <v>2</v>
      </c>
      <c r="C611" s="45" t="n">
        <v>1</v>
      </c>
      <c r="D611" s="45" t="n">
        <v>1</v>
      </c>
      <c r="E611" s="45" t="n">
        <v>6</v>
      </c>
      <c r="F611" s="45" t="n">
        <v>1</v>
      </c>
      <c r="G611" s="45" t="n">
        <v>1</v>
      </c>
      <c r="H611" s="45" t="n">
        <v>2</v>
      </c>
      <c r="I611" s="45"/>
      <c r="J611" s="46" t="n">
        <v>32116112</v>
      </c>
      <c r="K611" s="51" t="s">
        <v>598</v>
      </c>
      <c r="L611" s="9" t="str">
        <f aca="false">IF(COUNTA(M611:P611)=4,"T",M611&amp;N611&amp;O611&amp;P611)</f>
        <v>R</v>
      </c>
      <c r="M611" s="9"/>
      <c r="N611" s="9"/>
      <c r="O611" s="9" t="s">
        <v>115</v>
      </c>
      <c r="P611" s="9"/>
    </row>
    <row r="612" customFormat="false" ht="14.25" hidden="true" customHeight="false" outlineLevel="1" collapsed="false">
      <c r="A612" s="45" t="n">
        <v>3</v>
      </c>
      <c r="B612" s="45" t="n">
        <v>2</v>
      </c>
      <c r="C612" s="45" t="n">
        <v>1</v>
      </c>
      <c r="D612" s="45" t="n">
        <v>1</v>
      </c>
      <c r="E612" s="45" t="n">
        <v>6</v>
      </c>
      <c r="F612" s="45" t="n">
        <v>1</v>
      </c>
      <c r="G612" s="45" t="n">
        <v>1</v>
      </c>
      <c r="H612" s="45" t="n">
        <v>3</v>
      </c>
      <c r="I612" s="45"/>
      <c r="J612" s="46" t="n">
        <v>32116113</v>
      </c>
      <c r="K612" s="51" t="s">
        <v>1012</v>
      </c>
      <c r="L612" s="9" t="str">
        <f aca="false">IF(COUNTA(M612:P612)=4,"T",M612&amp;N612&amp;O612&amp;P612)</f>
        <v>R</v>
      </c>
      <c r="M612" s="9"/>
      <c r="N612" s="9"/>
      <c r="O612" s="9" t="s">
        <v>115</v>
      </c>
      <c r="P612" s="9"/>
    </row>
    <row r="613" customFormat="false" ht="14.25" hidden="true" customHeight="false" outlineLevel="1" collapsed="false">
      <c r="A613" s="45" t="n">
        <v>3</v>
      </c>
      <c r="B613" s="45" t="n">
        <v>2</v>
      </c>
      <c r="C613" s="45" t="n">
        <v>1</v>
      </c>
      <c r="D613" s="45" t="n">
        <v>1</v>
      </c>
      <c r="E613" s="45" t="n">
        <v>6</v>
      </c>
      <c r="F613" s="45" t="n">
        <v>1</v>
      </c>
      <c r="G613" s="45" t="n">
        <v>1</v>
      </c>
      <c r="H613" s="45" t="n">
        <v>4</v>
      </c>
      <c r="I613" s="45"/>
      <c r="J613" s="46" t="n">
        <v>32116114</v>
      </c>
      <c r="K613" s="51" t="s">
        <v>1013</v>
      </c>
      <c r="L613" s="9" t="str">
        <f aca="false">IF(COUNTA(M613:P613)=4,"T",M613&amp;N613&amp;O613&amp;P613)</f>
        <v>R</v>
      </c>
      <c r="M613" s="9"/>
      <c r="N613" s="9"/>
      <c r="O613" s="9" t="s">
        <v>115</v>
      </c>
      <c r="P613" s="9"/>
    </row>
    <row r="614" customFormat="false" ht="14.25" hidden="true" customHeight="false" outlineLevel="1" collapsed="false">
      <c r="A614" s="45" t="n">
        <v>3</v>
      </c>
      <c r="B614" s="45" t="n">
        <v>2</v>
      </c>
      <c r="C614" s="45" t="n">
        <v>1</v>
      </c>
      <c r="D614" s="45" t="n">
        <v>1</v>
      </c>
      <c r="E614" s="45" t="n">
        <v>6</v>
      </c>
      <c r="F614" s="45" t="n">
        <v>1</v>
      </c>
      <c r="G614" s="45" t="n">
        <v>1</v>
      </c>
      <c r="H614" s="45" t="n">
        <v>5</v>
      </c>
      <c r="I614" s="45"/>
      <c r="J614" s="46" t="n">
        <v>32116115</v>
      </c>
      <c r="K614" s="51" t="s">
        <v>1014</v>
      </c>
      <c r="L614" s="9" t="str">
        <f aca="false">IF(COUNTA(M614:P614)=4,"T",M614&amp;N614&amp;O614&amp;P614)</f>
        <v>R</v>
      </c>
      <c r="M614" s="9"/>
      <c r="N614" s="9"/>
      <c r="O614" s="9" t="s">
        <v>115</v>
      </c>
      <c r="P614" s="9"/>
    </row>
    <row r="615" customFormat="false" ht="14.25" hidden="true" customHeight="false" outlineLevel="1" collapsed="false">
      <c r="A615" s="45" t="n">
        <v>3</v>
      </c>
      <c r="B615" s="45" t="n">
        <v>2</v>
      </c>
      <c r="C615" s="45" t="n">
        <v>1</v>
      </c>
      <c r="D615" s="45" t="n">
        <v>1</v>
      </c>
      <c r="E615" s="45" t="n">
        <v>6</v>
      </c>
      <c r="F615" s="45" t="n">
        <v>1</v>
      </c>
      <c r="G615" s="45" t="n">
        <v>1</v>
      </c>
      <c r="H615" s="45" t="n">
        <v>6</v>
      </c>
      <c r="I615" s="45"/>
      <c r="J615" s="46" t="n">
        <v>32116116</v>
      </c>
      <c r="K615" s="51" t="s">
        <v>1015</v>
      </c>
      <c r="L615" s="9" t="str">
        <f aca="false">IF(COUNTA(M615:P615)=4,"T",M615&amp;N615&amp;O615&amp;P615)</f>
        <v>R</v>
      </c>
      <c r="M615" s="9"/>
      <c r="N615" s="9"/>
      <c r="O615" s="9" t="s">
        <v>115</v>
      </c>
      <c r="P615" s="9"/>
    </row>
    <row r="616" customFormat="false" ht="14.25" hidden="true" customHeight="false" outlineLevel="1" collapsed="false">
      <c r="A616" s="45" t="n">
        <v>3</v>
      </c>
      <c r="B616" s="45" t="n">
        <v>2</v>
      </c>
      <c r="C616" s="45" t="n">
        <v>1</v>
      </c>
      <c r="D616" s="45" t="n">
        <v>1</v>
      </c>
      <c r="E616" s="45" t="n">
        <v>6</v>
      </c>
      <c r="F616" s="45" t="n">
        <v>1</v>
      </c>
      <c r="G616" s="45" t="n">
        <v>2</v>
      </c>
      <c r="H616" s="45"/>
      <c r="I616" s="45"/>
      <c r="J616" s="46" t="n">
        <v>3211612</v>
      </c>
      <c r="K616" s="51" t="s">
        <v>599</v>
      </c>
      <c r="L616" s="9" t="str">
        <f aca="false">IF(COUNTA(M616:P616)=4,"T",M616&amp;N616&amp;O616&amp;P616)</f>
        <v>R</v>
      </c>
      <c r="M616" s="9"/>
      <c r="N616" s="9"/>
      <c r="O616" s="9" t="s">
        <v>115</v>
      </c>
      <c r="P616" s="9"/>
    </row>
    <row r="617" customFormat="false" ht="14.25" hidden="true" customHeight="false" outlineLevel="1" collapsed="false">
      <c r="A617" s="45" t="n">
        <v>3</v>
      </c>
      <c r="B617" s="45" t="n">
        <v>2</v>
      </c>
      <c r="C617" s="45" t="n">
        <v>1</v>
      </c>
      <c r="D617" s="45" t="n">
        <v>1</v>
      </c>
      <c r="E617" s="45" t="n">
        <v>6</v>
      </c>
      <c r="F617" s="45" t="n">
        <v>1</v>
      </c>
      <c r="G617" s="45" t="n">
        <v>2</v>
      </c>
      <c r="H617" s="45" t="n">
        <v>1</v>
      </c>
      <c r="I617" s="45"/>
      <c r="J617" s="46" t="n">
        <v>32116121</v>
      </c>
      <c r="K617" s="51" t="s">
        <v>600</v>
      </c>
      <c r="L617" s="9" t="str">
        <f aca="false">IF(COUNTA(M617:P617)=4,"T",M617&amp;N617&amp;O617&amp;P617)</f>
        <v>R</v>
      </c>
      <c r="M617" s="9"/>
      <c r="N617" s="9"/>
      <c r="O617" s="9" t="s">
        <v>115</v>
      </c>
      <c r="P617" s="9"/>
    </row>
    <row r="618" customFormat="false" ht="14.25" hidden="true" customHeight="false" outlineLevel="1" collapsed="false">
      <c r="A618" s="45" t="n">
        <v>3</v>
      </c>
      <c r="B618" s="45" t="n">
        <v>2</v>
      </c>
      <c r="C618" s="45" t="n">
        <v>1</v>
      </c>
      <c r="D618" s="45" t="n">
        <v>1</v>
      </c>
      <c r="E618" s="45" t="n">
        <v>6</v>
      </c>
      <c r="F618" s="45" t="n">
        <v>1</v>
      </c>
      <c r="G618" s="45" t="n">
        <v>2</v>
      </c>
      <c r="H618" s="45" t="n">
        <v>2</v>
      </c>
      <c r="I618" s="45"/>
      <c r="J618" s="46" t="n">
        <v>32116122</v>
      </c>
      <c r="K618" s="51" t="s">
        <v>601</v>
      </c>
      <c r="L618" s="9" t="str">
        <f aca="false">IF(COUNTA(M618:P618)=4,"T",M618&amp;N618&amp;O618&amp;P618)</f>
        <v>R</v>
      </c>
      <c r="M618" s="9"/>
      <c r="N618" s="9"/>
      <c r="O618" s="9" t="s">
        <v>115</v>
      </c>
      <c r="P618" s="9"/>
    </row>
    <row r="619" customFormat="false" ht="14.25" hidden="true" customHeight="false" outlineLevel="1" collapsed="false">
      <c r="A619" s="45" t="n">
        <v>3</v>
      </c>
      <c r="B619" s="45" t="n">
        <v>2</v>
      </c>
      <c r="C619" s="45" t="n">
        <v>1</v>
      </c>
      <c r="D619" s="45" t="n">
        <v>1</v>
      </c>
      <c r="E619" s="45" t="n">
        <v>6</v>
      </c>
      <c r="F619" s="45" t="n">
        <v>1</v>
      </c>
      <c r="G619" s="45" t="n">
        <v>2</v>
      </c>
      <c r="H619" s="45" t="n">
        <v>3</v>
      </c>
      <c r="I619" s="45"/>
      <c r="J619" s="46" t="n">
        <v>32116123</v>
      </c>
      <c r="K619" s="51" t="s">
        <v>1017</v>
      </c>
      <c r="L619" s="9" t="str">
        <f aca="false">IF(COUNTA(M619:P619)=4,"T",M619&amp;N619&amp;O619&amp;P619)</f>
        <v>R</v>
      </c>
      <c r="M619" s="9"/>
      <c r="N619" s="9"/>
      <c r="O619" s="9" t="s">
        <v>115</v>
      </c>
      <c r="P619" s="9"/>
    </row>
    <row r="620" customFormat="false" ht="14.25" hidden="true" customHeight="false" outlineLevel="1" collapsed="false">
      <c r="A620" s="45" t="n">
        <v>3</v>
      </c>
      <c r="B620" s="45" t="n">
        <v>2</v>
      </c>
      <c r="C620" s="45" t="n">
        <v>1</v>
      </c>
      <c r="D620" s="45" t="n">
        <v>1</v>
      </c>
      <c r="E620" s="45" t="n">
        <v>6</v>
      </c>
      <c r="F620" s="45" t="n">
        <v>1</v>
      </c>
      <c r="G620" s="45" t="n">
        <v>2</v>
      </c>
      <c r="H620" s="45" t="n">
        <v>4</v>
      </c>
      <c r="I620" s="45"/>
      <c r="J620" s="46" t="n">
        <v>32116124</v>
      </c>
      <c r="K620" s="51" t="s">
        <v>1018</v>
      </c>
      <c r="L620" s="9" t="str">
        <f aca="false">IF(COUNTA(M620:P620)=4,"T",M620&amp;N620&amp;O620&amp;P620)</f>
        <v>R</v>
      </c>
      <c r="M620" s="9"/>
      <c r="N620" s="9"/>
      <c r="O620" s="9" t="s">
        <v>115</v>
      </c>
      <c r="P620" s="9"/>
    </row>
    <row r="621" customFormat="false" ht="14.25" hidden="true" customHeight="false" outlineLevel="1" collapsed="false">
      <c r="A621" s="45" t="n">
        <v>3</v>
      </c>
      <c r="B621" s="45" t="n">
        <v>2</v>
      </c>
      <c r="C621" s="45" t="n">
        <v>1</v>
      </c>
      <c r="D621" s="45" t="n">
        <v>1</v>
      </c>
      <c r="E621" s="45" t="n">
        <v>6</v>
      </c>
      <c r="F621" s="45" t="n">
        <v>1</v>
      </c>
      <c r="G621" s="45" t="n">
        <v>3</v>
      </c>
      <c r="H621" s="45"/>
      <c r="I621" s="45"/>
      <c r="J621" s="46" t="n">
        <v>3211613</v>
      </c>
      <c r="K621" s="51" t="s">
        <v>587</v>
      </c>
      <c r="L621" s="9" t="str">
        <f aca="false">IF(COUNTA(M621:P621)=4,"T",M621&amp;N621&amp;O621&amp;P621)</f>
        <v>R</v>
      </c>
      <c r="M621" s="9"/>
      <c r="N621" s="9"/>
      <c r="O621" s="9" t="s">
        <v>115</v>
      </c>
      <c r="P621" s="9"/>
    </row>
    <row r="622" customFormat="false" ht="14.25" hidden="true" customHeight="false" outlineLevel="1" collapsed="false">
      <c r="A622" s="45" t="n">
        <v>3</v>
      </c>
      <c r="B622" s="45" t="n">
        <v>2</v>
      </c>
      <c r="C622" s="45" t="n">
        <v>1</v>
      </c>
      <c r="D622" s="45" t="n">
        <v>1</v>
      </c>
      <c r="E622" s="45" t="n">
        <v>6</v>
      </c>
      <c r="F622" s="45" t="n">
        <v>1</v>
      </c>
      <c r="G622" s="45" t="n">
        <v>3</v>
      </c>
      <c r="H622" s="45" t="n">
        <v>1</v>
      </c>
      <c r="I622" s="45"/>
      <c r="J622" s="46" t="n">
        <v>32116131</v>
      </c>
      <c r="K622" s="51" t="s">
        <v>602</v>
      </c>
      <c r="L622" s="9" t="str">
        <f aca="false">IF(COUNTA(M622:P622)=4,"T",M622&amp;N622&amp;O622&amp;P622)</f>
        <v>R</v>
      </c>
      <c r="M622" s="9"/>
      <c r="N622" s="9"/>
      <c r="O622" s="9" t="s">
        <v>115</v>
      </c>
      <c r="P622" s="9"/>
    </row>
    <row r="623" customFormat="false" ht="14.25" hidden="true" customHeight="false" outlineLevel="1" collapsed="false">
      <c r="A623" s="45" t="n">
        <v>3</v>
      </c>
      <c r="B623" s="45" t="n">
        <v>2</v>
      </c>
      <c r="C623" s="45" t="n">
        <v>1</v>
      </c>
      <c r="D623" s="45" t="n">
        <v>1</v>
      </c>
      <c r="E623" s="45" t="n">
        <v>6</v>
      </c>
      <c r="F623" s="45" t="n">
        <v>1</v>
      </c>
      <c r="G623" s="45" t="n">
        <v>3</v>
      </c>
      <c r="H623" s="45" t="n">
        <v>2</v>
      </c>
      <c r="I623" s="45"/>
      <c r="J623" s="46" t="n">
        <v>32116132</v>
      </c>
      <c r="K623" s="51" t="s">
        <v>603</v>
      </c>
      <c r="L623" s="9" t="str">
        <f aca="false">IF(COUNTA(M623:P623)=4,"T",M623&amp;N623&amp;O623&amp;P623)</f>
        <v>R</v>
      </c>
      <c r="M623" s="9"/>
      <c r="N623" s="9"/>
      <c r="O623" s="9" t="s">
        <v>115</v>
      </c>
      <c r="P623" s="9"/>
    </row>
    <row r="624" customFormat="false" ht="14.25" hidden="true" customHeight="false" outlineLevel="1" collapsed="false">
      <c r="A624" s="45" t="n">
        <v>3</v>
      </c>
      <c r="B624" s="45" t="n">
        <v>2</v>
      </c>
      <c r="C624" s="45" t="n">
        <v>1</v>
      </c>
      <c r="D624" s="45" t="n">
        <v>1</v>
      </c>
      <c r="E624" s="45" t="n">
        <v>6</v>
      </c>
      <c r="F624" s="45" t="n">
        <v>1</v>
      </c>
      <c r="G624" s="45" t="n">
        <v>4</v>
      </c>
      <c r="H624" s="45"/>
      <c r="I624" s="45"/>
      <c r="J624" s="46" t="n">
        <v>3211614</v>
      </c>
      <c r="K624" s="51" t="s">
        <v>104</v>
      </c>
      <c r="L624" s="9" t="str">
        <f aca="false">IF(COUNTA(M624:P624)=4,"T",M624&amp;N624&amp;O624&amp;P624)</f>
        <v>R</v>
      </c>
      <c r="M624" s="9"/>
      <c r="N624" s="9"/>
      <c r="O624" s="9" t="s">
        <v>115</v>
      </c>
      <c r="P624" s="9"/>
    </row>
    <row r="625" customFormat="false" ht="14.25" hidden="true" customHeight="false" outlineLevel="1" collapsed="false">
      <c r="A625" s="45" t="n">
        <v>3</v>
      </c>
      <c r="B625" s="45" t="n">
        <v>2</v>
      </c>
      <c r="C625" s="45" t="n">
        <v>1</v>
      </c>
      <c r="D625" s="45" t="n">
        <v>1</v>
      </c>
      <c r="E625" s="45" t="n">
        <v>6</v>
      </c>
      <c r="F625" s="45" t="n">
        <v>1</v>
      </c>
      <c r="G625" s="45" t="n">
        <v>5</v>
      </c>
      <c r="H625" s="45"/>
      <c r="I625" s="45"/>
      <c r="J625" s="46" t="n">
        <v>3211615</v>
      </c>
      <c r="K625" s="51" t="s">
        <v>574</v>
      </c>
      <c r="L625" s="9" t="str">
        <f aca="false">IF(COUNTA(M625:P625)=4,"T",M625&amp;N625&amp;O625&amp;P625)</f>
        <v>R</v>
      </c>
      <c r="M625" s="9"/>
      <c r="N625" s="9"/>
      <c r="O625" s="9" t="s">
        <v>115</v>
      </c>
      <c r="P625" s="9"/>
    </row>
    <row r="626" customFormat="false" ht="14.25" hidden="true" customHeight="false" outlineLevel="1" collapsed="false">
      <c r="A626" s="45" t="n">
        <v>3</v>
      </c>
      <c r="B626" s="45" t="n">
        <v>2</v>
      </c>
      <c r="C626" s="45" t="n">
        <v>1</v>
      </c>
      <c r="D626" s="45" t="n">
        <v>1</v>
      </c>
      <c r="E626" s="45" t="n">
        <v>6</v>
      </c>
      <c r="F626" s="45" t="n">
        <v>2</v>
      </c>
      <c r="G626" s="45"/>
      <c r="H626" s="45"/>
      <c r="I626" s="45"/>
      <c r="J626" s="46" t="n">
        <v>321162</v>
      </c>
      <c r="K626" s="51" t="s">
        <v>604</v>
      </c>
      <c r="L626" s="9" t="str">
        <f aca="false">IF(COUNTA(M626:P626)=4,"T",M626&amp;N626&amp;O626&amp;P626)</f>
        <v>R</v>
      </c>
      <c r="M626" s="9"/>
      <c r="N626" s="9"/>
      <c r="O626" s="9" t="s">
        <v>115</v>
      </c>
      <c r="P626" s="9"/>
    </row>
    <row r="627" customFormat="false" ht="14.25" hidden="true" customHeight="false" outlineLevel="1" collapsed="false">
      <c r="A627" s="45" t="n">
        <v>3</v>
      </c>
      <c r="B627" s="45" t="n">
        <v>2</v>
      </c>
      <c r="C627" s="45" t="n">
        <v>1</v>
      </c>
      <c r="D627" s="45" t="n">
        <v>1</v>
      </c>
      <c r="E627" s="45" t="n">
        <v>6</v>
      </c>
      <c r="F627" s="45" t="n">
        <v>2</v>
      </c>
      <c r="G627" s="45" t="n">
        <v>1</v>
      </c>
      <c r="H627" s="45"/>
      <c r="I627" s="45"/>
      <c r="J627" s="46" t="n">
        <v>3211621</v>
      </c>
      <c r="K627" s="51" t="s">
        <v>596</v>
      </c>
      <c r="L627" s="9" t="str">
        <f aca="false">IF(COUNTA(M627:P627)=4,"T",M627&amp;N627&amp;O627&amp;P627)</f>
        <v>R</v>
      </c>
      <c r="M627" s="9"/>
      <c r="N627" s="9"/>
      <c r="O627" s="9" t="s">
        <v>115</v>
      </c>
      <c r="P627" s="9"/>
    </row>
    <row r="628" customFormat="false" ht="14.25" hidden="true" customHeight="false" outlineLevel="1" collapsed="false">
      <c r="A628" s="45" t="n">
        <v>3</v>
      </c>
      <c r="B628" s="45" t="n">
        <v>2</v>
      </c>
      <c r="C628" s="45" t="n">
        <v>1</v>
      </c>
      <c r="D628" s="45" t="n">
        <v>1</v>
      </c>
      <c r="E628" s="45" t="n">
        <v>6</v>
      </c>
      <c r="F628" s="45" t="n">
        <v>2</v>
      </c>
      <c r="G628" s="45" t="n">
        <v>1</v>
      </c>
      <c r="H628" s="45" t="n">
        <v>1</v>
      </c>
      <c r="I628" s="45"/>
      <c r="J628" s="46" t="n">
        <v>32116211</v>
      </c>
      <c r="K628" s="51" t="s">
        <v>597</v>
      </c>
      <c r="L628" s="9" t="str">
        <f aca="false">IF(COUNTA(M628:P628)=4,"T",M628&amp;N628&amp;O628&amp;P628)</f>
        <v>R</v>
      </c>
      <c r="M628" s="9"/>
      <c r="N628" s="9"/>
      <c r="O628" s="9" t="s">
        <v>115</v>
      </c>
      <c r="P628" s="9"/>
    </row>
    <row r="629" customFormat="false" ht="14.25" hidden="true" customHeight="false" outlineLevel="1" collapsed="false">
      <c r="A629" s="45" t="n">
        <v>3</v>
      </c>
      <c r="B629" s="45" t="n">
        <v>2</v>
      </c>
      <c r="C629" s="45" t="n">
        <v>1</v>
      </c>
      <c r="D629" s="45" t="n">
        <v>1</v>
      </c>
      <c r="E629" s="45" t="n">
        <v>6</v>
      </c>
      <c r="F629" s="45" t="n">
        <v>2</v>
      </c>
      <c r="G629" s="45" t="n">
        <v>1</v>
      </c>
      <c r="H629" s="45" t="n">
        <v>2</v>
      </c>
      <c r="I629" s="45"/>
      <c r="J629" s="46" t="n">
        <v>32116212</v>
      </c>
      <c r="K629" s="51" t="s">
        <v>598</v>
      </c>
      <c r="L629" s="9" t="str">
        <f aca="false">IF(COUNTA(M629:P629)=4,"T",M629&amp;N629&amp;O629&amp;P629)</f>
        <v>R</v>
      </c>
      <c r="M629" s="9"/>
      <c r="N629" s="9"/>
      <c r="O629" s="9" t="s">
        <v>115</v>
      </c>
      <c r="P629" s="9"/>
    </row>
    <row r="630" customFormat="false" ht="14.25" hidden="true" customHeight="false" outlineLevel="1" collapsed="false">
      <c r="A630" s="45" t="n">
        <v>3</v>
      </c>
      <c r="B630" s="45" t="n">
        <v>2</v>
      </c>
      <c r="C630" s="45" t="n">
        <v>1</v>
      </c>
      <c r="D630" s="45" t="n">
        <v>1</v>
      </c>
      <c r="E630" s="45" t="n">
        <v>6</v>
      </c>
      <c r="F630" s="45" t="n">
        <v>2</v>
      </c>
      <c r="G630" s="45" t="n">
        <v>1</v>
      </c>
      <c r="H630" s="45" t="n">
        <v>3</v>
      </c>
      <c r="I630" s="45"/>
      <c r="J630" s="46" t="n">
        <v>32116213</v>
      </c>
      <c r="K630" s="51" t="s">
        <v>1012</v>
      </c>
      <c r="L630" s="9" t="str">
        <f aca="false">IF(COUNTA(M630:P630)=4,"T",M630&amp;N630&amp;O630&amp;P630)</f>
        <v>R</v>
      </c>
      <c r="M630" s="9"/>
      <c r="N630" s="9"/>
      <c r="O630" s="9" t="s">
        <v>115</v>
      </c>
      <c r="P630" s="9"/>
    </row>
    <row r="631" customFormat="false" ht="14.25" hidden="true" customHeight="false" outlineLevel="1" collapsed="false">
      <c r="A631" s="45" t="n">
        <v>3</v>
      </c>
      <c r="B631" s="45" t="n">
        <v>2</v>
      </c>
      <c r="C631" s="45" t="n">
        <v>1</v>
      </c>
      <c r="D631" s="45" t="n">
        <v>1</v>
      </c>
      <c r="E631" s="45" t="n">
        <v>6</v>
      </c>
      <c r="F631" s="45" t="n">
        <v>2</v>
      </c>
      <c r="G631" s="45" t="n">
        <v>1</v>
      </c>
      <c r="H631" s="45" t="n">
        <v>4</v>
      </c>
      <c r="I631" s="45"/>
      <c r="J631" s="46" t="n">
        <v>32116214</v>
      </c>
      <c r="K631" s="51" t="s">
        <v>1013</v>
      </c>
      <c r="L631" s="9" t="str">
        <f aca="false">IF(COUNTA(M631:P631)=4,"T",M631&amp;N631&amp;O631&amp;P631)</f>
        <v>R</v>
      </c>
      <c r="M631" s="9"/>
      <c r="N631" s="9"/>
      <c r="O631" s="9" t="s">
        <v>115</v>
      </c>
      <c r="P631" s="9"/>
    </row>
    <row r="632" customFormat="false" ht="14.25" hidden="true" customHeight="false" outlineLevel="1" collapsed="false">
      <c r="A632" s="45" t="n">
        <v>3</v>
      </c>
      <c r="B632" s="45" t="n">
        <v>2</v>
      </c>
      <c r="C632" s="45" t="n">
        <v>1</v>
      </c>
      <c r="D632" s="45" t="n">
        <v>1</v>
      </c>
      <c r="E632" s="45" t="n">
        <v>6</v>
      </c>
      <c r="F632" s="45" t="n">
        <v>2</v>
      </c>
      <c r="G632" s="45" t="n">
        <v>1</v>
      </c>
      <c r="H632" s="45" t="n">
        <v>5</v>
      </c>
      <c r="I632" s="45"/>
      <c r="J632" s="46" t="n">
        <v>32116215</v>
      </c>
      <c r="K632" s="51" t="s">
        <v>1014</v>
      </c>
      <c r="L632" s="9" t="str">
        <f aca="false">IF(COUNTA(M632:P632)=4,"T",M632&amp;N632&amp;O632&amp;P632)</f>
        <v>R</v>
      </c>
      <c r="M632" s="9"/>
      <c r="N632" s="9"/>
      <c r="O632" s="9" t="s">
        <v>115</v>
      </c>
      <c r="P632" s="9"/>
    </row>
    <row r="633" customFormat="false" ht="14.25" hidden="true" customHeight="false" outlineLevel="1" collapsed="false">
      <c r="A633" s="45" t="n">
        <v>3</v>
      </c>
      <c r="B633" s="45" t="n">
        <v>2</v>
      </c>
      <c r="C633" s="45" t="n">
        <v>1</v>
      </c>
      <c r="D633" s="45" t="n">
        <v>1</v>
      </c>
      <c r="E633" s="45" t="n">
        <v>6</v>
      </c>
      <c r="F633" s="45" t="n">
        <v>2</v>
      </c>
      <c r="G633" s="45" t="n">
        <v>1</v>
      </c>
      <c r="H633" s="45" t="n">
        <v>6</v>
      </c>
      <c r="I633" s="45"/>
      <c r="J633" s="46" t="n">
        <v>32116216</v>
      </c>
      <c r="K633" s="51" t="s">
        <v>1015</v>
      </c>
      <c r="L633" s="9" t="str">
        <f aca="false">IF(COUNTA(M633:P633)=4,"T",M633&amp;N633&amp;O633&amp;P633)</f>
        <v>R</v>
      </c>
      <c r="M633" s="9"/>
      <c r="N633" s="9"/>
      <c r="O633" s="9" t="s">
        <v>115</v>
      </c>
      <c r="P633" s="9"/>
    </row>
    <row r="634" customFormat="false" ht="14.25" hidden="true" customHeight="false" outlineLevel="1" collapsed="false">
      <c r="A634" s="45" t="n">
        <v>3</v>
      </c>
      <c r="B634" s="45" t="n">
        <v>2</v>
      </c>
      <c r="C634" s="45" t="n">
        <v>1</v>
      </c>
      <c r="D634" s="45" t="n">
        <v>1</v>
      </c>
      <c r="E634" s="45" t="n">
        <v>6</v>
      </c>
      <c r="F634" s="45" t="n">
        <v>2</v>
      </c>
      <c r="G634" s="45" t="n">
        <v>2</v>
      </c>
      <c r="H634" s="45"/>
      <c r="I634" s="45"/>
      <c r="J634" s="46" t="n">
        <v>3211622</v>
      </c>
      <c r="K634" s="51" t="s">
        <v>599</v>
      </c>
      <c r="L634" s="9" t="str">
        <f aca="false">IF(COUNTA(M634:P634)=4,"T",M634&amp;N634&amp;O634&amp;P634)</f>
        <v>R</v>
      </c>
      <c r="M634" s="9"/>
      <c r="N634" s="9"/>
      <c r="O634" s="9" t="s">
        <v>115</v>
      </c>
      <c r="P634" s="9"/>
    </row>
    <row r="635" customFormat="false" ht="14.25" hidden="true" customHeight="false" outlineLevel="1" collapsed="false">
      <c r="A635" s="45" t="n">
        <v>3</v>
      </c>
      <c r="B635" s="45" t="n">
        <v>2</v>
      </c>
      <c r="C635" s="45" t="n">
        <v>1</v>
      </c>
      <c r="D635" s="45" t="n">
        <v>1</v>
      </c>
      <c r="E635" s="45" t="n">
        <v>6</v>
      </c>
      <c r="F635" s="45" t="n">
        <v>2</v>
      </c>
      <c r="G635" s="45" t="n">
        <v>2</v>
      </c>
      <c r="H635" s="45" t="n">
        <v>1</v>
      </c>
      <c r="I635" s="45"/>
      <c r="J635" s="46" t="n">
        <v>32116221</v>
      </c>
      <c r="K635" s="51" t="s">
        <v>600</v>
      </c>
      <c r="L635" s="9" t="str">
        <f aca="false">IF(COUNTA(M635:P635)=4,"T",M635&amp;N635&amp;O635&amp;P635)</f>
        <v>R</v>
      </c>
      <c r="M635" s="9"/>
      <c r="N635" s="9"/>
      <c r="O635" s="9" t="s">
        <v>115</v>
      </c>
      <c r="P635" s="9"/>
    </row>
    <row r="636" customFormat="false" ht="14.25" hidden="true" customHeight="false" outlineLevel="1" collapsed="false">
      <c r="A636" s="45" t="n">
        <v>3</v>
      </c>
      <c r="B636" s="45" t="n">
        <v>2</v>
      </c>
      <c r="C636" s="45" t="n">
        <v>1</v>
      </c>
      <c r="D636" s="45" t="n">
        <v>1</v>
      </c>
      <c r="E636" s="45" t="n">
        <v>6</v>
      </c>
      <c r="F636" s="45" t="n">
        <v>2</v>
      </c>
      <c r="G636" s="45" t="n">
        <v>2</v>
      </c>
      <c r="H636" s="45" t="n">
        <v>2</v>
      </c>
      <c r="I636" s="45"/>
      <c r="J636" s="46" t="n">
        <v>32116222</v>
      </c>
      <c r="K636" s="51" t="s">
        <v>601</v>
      </c>
      <c r="L636" s="9" t="str">
        <f aca="false">IF(COUNTA(M636:P636)=4,"T",M636&amp;N636&amp;O636&amp;P636)</f>
        <v>R</v>
      </c>
      <c r="M636" s="9"/>
      <c r="N636" s="9"/>
      <c r="O636" s="9" t="s">
        <v>115</v>
      </c>
      <c r="P636" s="9"/>
    </row>
    <row r="637" customFormat="false" ht="14.25" hidden="true" customHeight="false" outlineLevel="1" collapsed="false">
      <c r="A637" s="45" t="n">
        <v>3</v>
      </c>
      <c r="B637" s="45" t="n">
        <v>2</v>
      </c>
      <c r="C637" s="45" t="n">
        <v>1</v>
      </c>
      <c r="D637" s="45" t="n">
        <v>1</v>
      </c>
      <c r="E637" s="45" t="n">
        <v>6</v>
      </c>
      <c r="F637" s="45" t="n">
        <v>2</v>
      </c>
      <c r="G637" s="45" t="n">
        <v>2</v>
      </c>
      <c r="H637" s="45" t="n">
        <v>3</v>
      </c>
      <c r="I637" s="45"/>
      <c r="J637" s="46" t="n">
        <v>32116223</v>
      </c>
      <c r="K637" s="51" t="s">
        <v>1017</v>
      </c>
      <c r="L637" s="9" t="str">
        <f aca="false">IF(COUNTA(M637:P637)=4,"T",M637&amp;N637&amp;O637&amp;P637)</f>
        <v>R</v>
      </c>
      <c r="M637" s="9"/>
      <c r="N637" s="9"/>
      <c r="O637" s="9" t="s">
        <v>115</v>
      </c>
      <c r="P637" s="9"/>
    </row>
    <row r="638" customFormat="false" ht="14.25" hidden="true" customHeight="false" outlineLevel="1" collapsed="false">
      <c r="A638" s="45" t="n">
        <v>3</v>
      </c>
      <c r="B638" s="45" t="n">
        <v>2</v>
      </c>
      <c r="C638" s="45" t="n">
        <v>1</v>
      </c>
      <c r="D638" s="45" t="n">
        <v>1</v>
      </c>
      <c r="E638" s="45" t="n">
        <v>6</v>
      </c>
      <c r="F638" s="45" t="n">
        <v>2</v>
      </c>
      <c r="G638" s="45" t="n">
        <v>2</v>
      </c>
      <c r="H638" s="45" t="n">
        <v>4</v>
      </c>
      <c r="I638" s="45"/>
      <c r="J638" s="46" t="n">
        <v>32116224</v>
      </c>
      <c r="K638" s="51" t="s">
        <v>1018</v>
      </c>
      <c r="L638" s="9" t="str">
        <f aca="false">IF(COUNTA(M638:P638)=4,"T",M638&amp;N638&amp;O638&amp;P638)</f>
        <v>R</v>
      </c>
      <c r="M638" s="9"/>
      <c r="N638" s="9"/>
      <c r="O638" s="9" t="s">
        <v>115</v>
      </c>
      <c r="P638" s="9"/>
    </row>
    <row r="639" customFormat="false" ht="14.25" hidden="true" customHeight="false" outlineLevel="1" collapsed="false">
      <c r="A639" s="45" t="n">
        <v>3</v>
      </c>
      <c r="B639" s="45" t="n">
        <v>2</v>
      </c>
      <c r="C639" s="45" t="n">
        <v>1</v>
      </c>
      <c r="D639" s="45" t="n">
        <v>1</v>
      </c>
      <c r="E639" s="45" t="n">
        <v>6</v>
      </c>
      <c r="F639" s="45" t="n">
        <v>2</v>
      </c>
      <c r="G639" s="45" t="n">
        <v>3</v>
      </c>
      <c r="H639" s="45"/>
      <c r="I639" s="45"/>
      <c r="J639" s="46" t="n">
        <v>3211623</v>
      </c>
      <c r="K639" s="51" t="s">
        <v>587</v>
      </c>
      <c r="L639" s="9" t="str">
        <f aca="false">IF(COUNTA(M639:P639)=4,"T",M639&amp;N639&amp;O639&amp;P639)</f>
        <v>R</v>
      </c>
      <c r="M639" s="9"/>
      <c r="N639" s="9"/>
      <c r="O639" s="9" t="s">
        <v>115</v>
      </c>
      <c r="P639" s="9"/>
    </row>
    <row r="640" customFormat="false" ht="14.25" hidden="true" customHeight="false" outlineLevel="1" collapsed="false">
      <c r="A640" s="45" t="n">
        <v>3</v>
      </c>
      <c r="B640" s="45" t="n">
        <v>2</v>
      </c>
      <c r="C640" s="45" t="n">
        <v>1</v>
      </c>
      <c r="D640" s="45" t="n">
        <v>1</v>
      </c>
      <c r="E640" s="45" t="n">
        <v>6</v>
      </c>
      <c r="F640" s="45" t="n">
        <v>2</v>
      </c>
      <c r="G640" s="45" t="n">
        <v>3</v>
      </c>
      <c r="H640" s="45" t="n">
        <v>1</v>
      </c>
      <c r="I640" s="45"/>
      <c r="J640" s="46" t="n">
        <v>32116231</v>
      </c>
      <c r="K640" s="51" t="s">
        <v>602</v>
      </c>
      <c r="L640" s="9" t="str">
        <f aca="false">IF(COUNTA(M640:P640)=4,"T",M640&amp;N640&amp;O640&amp;P640)</f>
        <v>R</v>
      </c>
      <c r="M640" s="9"/>
      <c r="N640" s="9"/>
      <c r="O640" s="9" t="s">
        <v>115</v>
      </c>
      <c r="P640" s="9"/>
    </row>
    <row r="641" customFormat="false" ht="14.25" hidden="true" customHeight="false" outlineLevel="1" collapsed="false">
      <c r="A641" s="45" t="n">
        <v>3</v>
      </c>
      <c r="B641" s="45" t="n">
        <v>2</v>
      </c>
      <c r="C641" s="45" t="n">
        <v>1</v>
      </c>
      <c r="D641" s="45" t="n">
        <v>1</v>
      </c>
      <c r="E641" s="45" t="n">
        <v>6</v>
      </c>
      <c r="F641" s="45" t="n">
        <v>2</v>
      </c>
      <c r="G641" s="45" t="n">
        <v>3</v>
      </c>
      <c r="H641" s="45" t="n">
        <v>2</v>
      </c>
      <c r="I641" s="45"/>
      <c r="J641" s="46" t="n">
        <v>32116232</v>
      </c>
      <c r="K641" s="51" t="s">
        <v>603</v>
      </c>
      <c r="L641" s="9" t="str">
        <f aca="false">IF(COUNTA(M641:P641)=4,"T",M641&amp;N641&amp;O641&amp;P641)</f>
        <v>R</v>
      </c>
      <c r="M641" s="9"/>
      <c r="N641" s="9"/>
      <c r="O641" s="9" t="s">
        <v>115</v>
      </c>
      <c r="P641" s="9"/>
    </row>
    <row r="642" customFormat="false" ht="14.25" hidden="true" customHeight="false" outlineLevel="1" collapsed="false">
      <c r="A642" s="45" t="n">
        <v>3</v>
      </c>
      <c r="B642" s="45" t="n">
        <v>2</v>
      </c>
      <c r="C642" s="45" t="n">
        <v>1</v>
      </c>
      <c r="D642" s="45" t="n">
        <v>1</v>
      </c>
      <c r="E642" s="45" t="n">
        <v>6</v>
      </c>
      <c r="F642" s="45" t="n">
        <v>2</v>
      </c>
      <c r="G642" s="45" t="n">
        <v>4</v>
      </c>
      <c r="H642" s="45"/>
      <c r="I642" s="45"/>
      <c r="J642" s="46" t="n">
        <v>3211624</v>
      </c>
      <c r="K642" s="51" t="s">
        <v>104</v>
      </c>
      <c r="L642" s="9" t="str">
        <f aca="false">IF(COUNTA(M642:P642)=4,"T",M642&amp;N642&amp;O642&amp;P642)</f>
        <v>R</v>
      </c>
      <c r="M642" s="9"/>
      <c r="N642" s="9"/>
      <c r="O642" s="9" t="s">
        <v>115</v>
      </c>
      <c r="P642" s="9"/>
    </row>
    <row r="643" customFormat="false" ht="14.25" hidden="true" customHeight="false" outlineLevel="1" collapsed="false">
      <c r="A643" s="45" t="n">
        <v>3</v>
      </c>
      <c r="B643" s="45" t="n">
        <v>2</v>
      </c>
      <c r="C643" s="45" t="n">
        <v>1</v>
      </c>
      <c r="D643" s="45" t="n">
        <v>1</v>
      </c>
      <c r="E643" s="45" t="n">
        <v>6</v>
      </c>
      <c r="F643" s="45" t="n">
        <v>2</v>
      </c>
      <c r="G643" s="45" t="n">
        <v>5</v>
      </c>
      <c r="H643" s="45"/>
      <c r="I643" s="45"/>
      <c r="J643" s="46" t="n">
        <v>3211625</v>
      </c>
      <c r="K643" s="51" t="s">
        <v>574</v>
      </c>
      <c r="L643" s="9" t="str">
        <f aca="false">IF(COUNTA(M643:P643)=4,"T",M643&amp;N643&amp;O643&amp;P643)</f>
        <v>R</v>
      </c>
      <c r="M643" s="9"/>
      <c r="N643" s="9"/>
      <c r="O643" s="9" t="s">
        <v>115</v>
      </c>
      <c r="P643" s="9"/>
    </row>
    <row r="644" customFormat="false" ht="14.25" hidden="true" customHeight="false" outlineLevel="1" collapsed="false">
      <c r="A644" s="45" t="n">
        <v>3</v>
      </c>
      <c r="B644" s="45" t="n">
        <v>2</v>
      </c>
      <c r="C644" s="45" t="n">
        <v>1</v>
      </c>
      <c r="D644" s="45" t="n">
        <v>1</v>
      </c>
      <c r="E644" s="45" t="n">
        <v>6</v>
      </c>
      <c r="F644" s="45" t="n">
        <v>3</v>
      </c>
      <c r="G644" s="45"/>
      <c r="H644" s="45"/>
      <c r="I644" s="45"/>
      <c r="J644" s="46" t="n">
        <v>321163</v>
      </c>
      <c r="K644" s="51" t="s">
        <v>190</v>
      </c>
      <c r="L644" s="9" t="str">
        <f aca="false">IF(COUNTA(M644:P644)=4,"T",M644&amp;N644&amp;O644&amp;P644)</f>
        <v>R</v>
      </c>
      <c r="M644" s="9"/>
      <c r="N644" s="9"/>
      <c r="O644" s="9" t="s">
        <v>115</v>
      </c>
      <c r="P644" s="9"/>
    </row>
    <row r="645" customFormat="false" ht="14.25" hidden="true" customHeight="false" outlineLevel="1" collapsed="false">
      <c r="A645" s="45" t="n">
        <v>3</v>
      </c>
      <c r="B645" s="45" t="n">
        <v>2</v>
      </c>
      <c r="C645" s="45" t="n">
        <v>1</v>
      </c>
      <c r="D645" s="45" t="n">
        <v>1</v>
      </c>
      <c r="E645" s="45" t="n">
        <v>6</v>
      </c>
      <c r="F645" s="45" t="n">
        <v>3</v>
      </c>
      <c r="G645" s="45" t="n">
        <v>1</v>
      </c>
      <c r="H645" s="45"/>
      <c r="I645" s="45"/>
      <c r="J645" s="46" t="n">
        <v>3211631</v>
      </c>
      <c r="K645" s="51" t="s">
        <v>596</v>
      </c>
      <c r="L645" s="9" t="str">
        <f aca="false">IF(COUNTA(M645:P645)=4,"T",M645&amp;N645&amp;O645&amp;P645)</f>
        <v>R</v>
      </c>
      <c r="M645" s="9"/>
      <c r="N645" s="9"/>
      <c r="O645" s="9" t="s">
        <v>115</v>
      </c>
      <c r="P645" s="9"/>
    </row>
    <row r="646" customFormat="false" ht="14.25" hidden="true" customHeight="false" outlineLevel="1" collapsed="false">
      <c r="A646" s="45" t="n">
        <v>3</v>
      </c>
      <c r="B646" s="45" t="n">
        <v>2</v>
      </c>
      <c r="C646" s="45" t="n">
        <v>1</v>
      </c>
      <c r="D646" s="45" t="n">
        <v>1</v>
      </c>
      <c r="E646" s="45" t="n">
        <v>6</v>
      </c>
      <c r="F646" s="45" t="n">
        <v>3</v>
      </c>
      <c r="G646" s="45" t="n">
        <v>1</v>
      </c>
      <c r="H646" s="45" t="n">
        <v>1</v>
      </c>
      <c r="I646" s="45"/>
      <c r="J646" s="46" t="n">
        <v>32116311</v>
      </c>
      <c r="K646" s="51" t="s">
        <v>597</v>
      </c>
      <c r="L646" s="9" t="str">
        <f aca="false">IF(COUNTA(M646:P646)=4,"T",M646&amp;N646&amp;O646&amp;P646)</f>
        <v>R</v>
      </c>
      <c r="M646" s="9"/>
      <c r="N646" s="9"/>
      <c r="O646" s="9" t="s">
        <v>115</v>
      </c>
      <c r="P646" s="9"/>
    </row>
    <row r="647" customFormat="false" ht="14.25" hidden="true" customHeight="false" outlineLevel="1" collapsed="false">
      <c r="A647" s="45" t="n">
        <v>3</v>
      </c>
      <c r="B647" s="45" t="n">
        <v>2</v>
      </c>
      <c r="C647" s="45" t="n">
        <v>1</v>
      </c>
      <c r="D647" s="45" t="n">
        <v>1</v>
      </c>
      <c r="E647" s="45" t="n">
        <v>6</v>
      </c>
      <c r="F647" s="45" t="n">
        <v>3</v>
      </c>
      <c r="G647" s="45" t="n">
        <v>1</v>
      </c>
      <c r="H647" s="45" t="n">
        <v>2</v>
      </c>
      <c r="I647" s="45"/>
      <c r="J647" s="46" t="n">
        <v>32116312</v>
      </c>
      <c r="K647" s="51" t="s">
        <v>598</v>
      </c>
      <c r="L647" s="9" t="str">
        <f aca="false">IF(COUNTA(M647:P647)=4,"T",M647&amp;N647&amp;O647&amp;P647)</f>
        <v>R</v>
      </c>
      <c r="M647" s="9"/>
      <c r="N647" s="9"/>
      <c r="O647" s="9" t="s">
        <v>115</v>
      </c>
      <c r="P647" s="9"/>
    </row>
    <row r="648" customFormat="false" ht="14.25" hidden="true" customHeight="false" outlineLevel="1" collapsed="false">
      <c r="A648" s="45" t="n">
        <v>3</v>
      </c>
      <c r="B648" s="45" t="n">
        <v>2</v>
      </c>
      <c r="C648" s="45" t="n">
        <v>1</v>
      </c>
      <c r="D648" s="45" t="n">
        <v>1</v>
      </c>
      <c r="E648" s="45" t="n">
        <v>6</v>
      </c>
      <c r="F648" s="45" t="n">
        <v>3</v>
      </c>
      <c r="G648" s="45" t="n">
        <v>1</v>
      </c>
      <c r="H648" s="45" t="n">
        <v>3</v>
      </c>
      <c r="I648" s="45"/>
      <c r="J648" s="46" t="n">
        <v>32116313</v>
      </c>
      <c r="K648" s="51" t="s">
        <v>1012</v>
      </c>
      <c r="L648" s="9" t="str">
        <f aca="false">IF(COUNTA(M648:P648)=4,"T",M648&amp;N648&amp;O648&amp;P648)</f>
        <v>R</v>
      </c>
      <c r="M648" s="9"/>
      <c r="N648" s="9"/>
      <c r="O648" s="9" t="s">
        <v>115</v>
      </c>
      <c r="P648" s="9"/>
    </row>
    <row r="649" customFormat="false" ht="14.25" hidden="true" customHeight="false" outlineLevel="1" collapsed="false">
      <c r="A649" s="45" t="n">
        <v>3</v>
      </c>
      <c r="B649" s="45" t="n">
        <v>2</v>
      </c>
      <c r="C649" s="45" t="n">
        <v>1</v>
      </c>
      <c r="D649" s="45" t="n">
        <v>1</v>
      </c>
      <c r="E649" s="45" t="n">
        <v>6</v>
      </c>
      <c r="F649" s="45" t="n">
        <v>3</v>
      </c>
      <c r="G649" s="45" t="n">
        <v>1</v>
      </c>
      <c r="H649" s="45" t="n">
        <v>4</v>
      </c>
      <c r="I649" s="45"/>
      <c r="J649" s="46" t="n">
        <v>32116314</v>
      </c>
      <c r="K649" s="51" t="s">
        <v>1013</v>
      </c>
      <c r="L649" s="9" t="str">
        <f aca="false">IF(COUNTA(M649:P649)=4,"T",M649&amp;N649&amp;O649&amp;P649)</f>
        <v>R</v>
      </c>
      <c r="M649" s="9"/>
      <c r="N649" s="9"/>
      <c r="O649" s="9" t="s">
        <v>115</v>
      </c>
      <c r="P649" s="9"/>
    </row>
    <row r="650" customFormat="false" ht="14.25" hidden="true" customHeight="false" outlineLevel="1" collapsed="false">
      <c r="A650" s="45" t="n">
        <v>3</v>
      </c>
      <c r="B650" s="45" t="n">
        <v>2</v>
      </c>
      <c r="C650" s="45" t="n">
        <v>1</v>
      </c>
      <c r="D650" s="45" t="n">
        <v>1</v>
      </c>
      <c r="E650" s="45" t="n">
        <v>6</v>
      </c>
      <c r="F650" s="45" t="n">
        <v>3</v>
      </c>
      <c r="G650" s="45" t="n">
        <v>1</v>
      </c>
      <c r="H650" s="45" t="n">
        <v>5</v>
      </c>
      <c r="I650" s="45"/>
      <c r="J650" s="46" t="n">
        <v>32116315</v>
      </c>
      <c r="K650" s="51" t="s">
        <v>1014</v>
      </c>
      <c r="L650" s="9" t="str">
        <f aca="false">IF(COUNTA(M650:P650)=4,"T",M650&amp;N650&amp;O650&amp;P650)</f>
        <v>R</v>
      </c>
      <c r="M650" s="9"/>
      <c r="N650" s="9"/>
      <c r="O650" s="9" t="s">
        <v>115</v>
      </c>
      <c r="P650" s="9"/>
    </row>
    <row r="651" customFormat="false" ht="14.25" hidden="true" customHeight="false" outlineLevel="1" collapsed="false">
      <c r="A651" s="45" t="n">
        <v>3</v>
      </c>
      <c r="B651" s="45" t="n">
        <v>2</v>
      </c>
      <c r="C651" s="45" t="n">
        <v>1</v>
      </c>
      <c r="D651" s="45" t="n">
        <v>1</v>
      </c>
      <c r="E651" s="45" t="n">
        <v>6</v>
      </c>
      <c r="F651" s="45" t="n">
        <v>3</v>
      </c>
      <c r="G651" s="45" t="n">
        <v>1</v>
      </c>
      <c r="H651" s="45" t="n">
        <v>6</v>
      </c>
      <c r="I651" s="45"/>
      <c r="J651" s="46" t="n">
        <v>32116316</v>
      </c>
      <c r="K651" s="51" t="s">
        <v>1015</v>
      </c>
      <c r="L651" s="9" t="str">
        <f aca="false">IF(COUNTA(M651:P651)=4,"T",M651&amp;N651&amp;O651&amp;P651)</f>
        <v>R</v>
      </c>
      <c r="M651" s="9"/>
      <c r="N651" s="9"/>
      <c r="O651" s="9" t="s">
        <v>115</v>
      </c>
      <c r="P651" s="9"/>
    </row>
    <row r="652" customFormat="false" ht="14.25" hidden="true" customHeight="false" outlineLevel="1" collapsed="false">
      <c r="A652" s="45" t="n">
        <v>3</v>
      </c>
      <c r="B652" s="45" t="n">
        <v>2</v>
      </c>
      <c r="C652" s="45" t="n">
        <v>1</v>
      </c>
      <c r="D652" s="45" t="n">
        <v>1</v>
      </c>
      <c r="E652" s="45" t="n">
        <v>6</v>
      </c>
      <c r="F652" s="45" t="n">
        <v>3</v>
      </c>
      <c r="G652" s="45" t="n">
        <v>2</v>
      </c>
      <c r="H652" s="45"/>
      <c r="I652" s="45"/>
      <c r="J652" s="46" t="n">
        <v>3211632</v>
      </c>
      <c r="K652" s="51" t="s">
        <v>599</v>
      </c>
      <c r="L652" s="9" t="str">
        <f aca="false">IF(COUNTA(M652:P652)=4,"T",M652&amp;N652&amp;O652&amp;P652)</f>
        <v>R</v>
      </c>
      <c r="M652" s="9"/>
      <c r="N652" s="9"/>
      <c r="O652" s="9" t="s">
        <v>115</v>
      </c>
      <c r="P652" s="9"/>
    </row>
    <row r="653" customFormat="false" ht="14.25" hidden="true" customHeight="false" outlineLevel="1" collapsed="false">
      <c r="A653" s="45" t="n">
        <v>3</v>
      </c>
      <c r="B653" s="45" t="n">
        <v>2</v>
      </c>
      <c r="C653" s="45" t="n">
        <v>1</v>
      </c>
      <c r="D653" s="45" t="n">
        <v>1</v>
      </c>
      <c r="E653" s="45" t="n">
        <v>6</v>
      </c>
      <c r="F653" s="45" t="n">
        <v>3</v>
      </c>
      <c r="G653" s="45" t="n">
        <v>2</v>
      </c>
      <c r="H653" s="45" t="n">
        <v>1</v>
      </c>
      <c r="I653" s="45"/>
      <c r="J653" s="46" t="n">
        <v>32116321</v>
      </c>
      <c r="K653" s="51" t="s">
        <v>600</v>
      </c>
      <c r="L653" s="9" t="str">
        <f aca="false">IF(COUNTA(M653:P653)=4,"T",M653&amp;N653&amp;O653&amp;P653)</f>
        <v>R</v>
      </c>
      <c r="M653" s="9"/>
      <c r="N653" s="9"/>
      <c r="O653" s="9" t="s">
        <v>115</v>
      </c>
      <c r="P653" s="9"/>
    </row>
    <row r="654" customFormat="false" ht="14.25" hidden="true" customHeight="false" outlineLevel="1" collapsed="false">
      <c r="A654" s="45" t="n">
        <v>3</v>
      </c>
      <c r="B654" s="45" t="n">
        <v>2</v>
      </c>
      <c r="C654" s="45" t="n">
        <v>1</v>
      </c>
      <c r="D654" s="45" t="n">
        <v>1</v>
      </c>
      <c r="E654" s="45" t="n">
        <v>6</v>
      </c>
      <c r="F654" s="45" t="n">
        <v>3</v>
      </c>
      <c r="G654" s="45" t="n">
        <v>2</v>
      </c>
      <c r="H654" s="45" t="n">
        <v>2</v>
      </c>
      <c r="I654" s="45"/>
      <c r="J654" s="46" t="n">
        <v>32116322</v>
      </c>
      <c r="K654" s="51" t="s">
        <v>601</v>
      </c>
      <c r="L654" s="9" t="str">
        <f aca="false">IF(COUNTA(M654:P654)=4,"T",M654&amp;N654&amp;O654&amp;P654)</f>
        <v>R</v>
      </c>
      <c r="M654" s="9"/>
      <c r="N654" s="9"/>
      <c r="O654" s="9" t="s">
        <v>115</v>
      </c>
      <c r="P654" s="9"/>
    </row>
    <row r="655" customFormat="false" ht="14.25" hidden="true" customHeight="false" outlineLevel="1" collapsed="false">
      <c r="A655" s="45" t="n">
        <v>3</v>
      </c>
      <c r="B655" s="45" t="n">
        <v>2</v>
      </c>
      <c r="C655" s="45" t="n">
        <v>1</v>
      </c>
      <c r="D655" s="45" t="n">
        <v>1</v>
      </c>
      <c r="E655" s="45" t="n">
        <v>6</v>
      </c>
      <c r="F655" s="45" t="n">
        <v>3</v>
      </c>
      <c r="G655" s="45" t="n">
        <v>2</v>
      </c>
      <c r="H655" s="45" t="n">
        <v>3</v>
      </c>
      <c r="I655" s="45"/>
      <c r="J655" s="46" t="n">
        <v>32116323</v>
      </c>
      <c r="K655" s="51" t="s">
        <v>1017</v>
      </c>
      <c r="L655" s="9" t="str">
        <f aca="false">IF(COUNTA(M655:P655)=4,"T",M655&amp;N655&amp;O655&amp;P655)</f>
        <v>R</v>
      </c>
      <c r="M655" s="9"/>
      <c r="N655" s="9"/>
      <c r="O655" s="9" t="s">
        <v>115</v>
      </c>
      <c r="P655" s="9"/>
    </row>
    <row r="656" customFormat="false" ht="14.25" hidden="true" customHeight="false" outlineLevel="1" collapsed="false">
      <c r="A656" s="45" t="n">
        <v>3</v>
      </c>
      <c r="B656" s="45" t="n">
        <v>2</v>
      </c>
      <c r="C656" s="45" t="n">
        <v>1</v>
      </c>
      <c r="D656" s="45" t="n">
        <v>1</v>
      </c>
      <c r="E656" s="45" t="n">
        <v>6</v>
      </c>
      <c r="F656" s="45" t="n">
        <v>3</v>
      </c>
      <c r="G656" s="45" t="n">
        <v>2</v>
      </c>
      <c r="H656" s="45" t="n">
        <v>4</v>
      </c>
      <c r="I656" s="45"/>
      <c r="J656" s="46" t="n">
        <v>32116324</v>
      </c>
      <c r="K656" s="51" t="s">
        <v>1018</v>
      </c>
      <c r="L656" s="9" t="str">
        <f aca="false">IF(COUNTA(M656:P656)=4,"T",M656&amp;N656&amp;O656&amp;P656)</f>
        <v>R</v>
      </c>
      <c r="M656" s="9"/>
      <c r="N656" s="9"/>
      <c r="O656" s="9" t="s">
        <v>115</v>
      </c>
      <c r="P656" s="9"/>
    </row>
    <row r="657" customFormat="false" ht="14.25" hidden="true" customHeight="false" outlineLevel="1" collapsed="false">
      <c r="A657" s="45" t="n">
        <v>3</v>
      </c>
      <c r="B657" s="45" t="n">
        <v>2</v>
      </c>
      <c r="C657" s="45" t="n">
        <v>1</v>
      </c>
      <c r="D657" s="45" t="n">
        <v>1</v>
      </c>
      <c r="E657" s="45" t="n">
        <v>6</v>
      </c>
      <c r="F657" s="45" t="n">
        <v>3</v>
      </c>
      <c r="G657" s="45" t="n">
        <v>3</v>
      </c>
      <c r="H657" s="45"/>
      <c r="I657" s="45"/>
      <c r="J657" s="46" t="n">
        <v>3211633</v>
      </c>
      <c r="K657" s="51" t="s">
        <v>587</v>
      </c>
      <c r="L657" s="9" t="str">
        <f aca="false">IF(COUNTA(M657:P657)=4,"T",M657&amp;N657&amp;O657&amp;P657)</f>
        <v>R</v>
      </c>
      <c r="M657" s="9"/>
      <c r="N657" s="9"/>
      <c r="O657" s="9" t="s">
        <v>115</v>
      </c>
      <c r="P657" s="9"/>
    </row>
    <row r="658" customFormat="false" ht="14.25" hidden="true" customHeight="false" outlineLevel="1" collapsed="false">
      <c r="A658" s="45" t="n">
        <v>3</v>
      </c>
      <c r="B658" s="45" t="n">
        <v>2</v>
      </c>
      <c r="C658" s="45" t="n">
        <v>1</v>
      </c>
      <c r="D658" s="45" t="n">
        <v>1</v>
      </c>
      <c r="E658" s="45" t="n">
        <v>6</v>
      </c>
      <c r="F658" s="45" t="n">
        <v>3</v>
      </c>
      <c r="G658" s="45" t="n">
        <v>3</v>
      </c>
      <c r="H658" s="45" t="n">
        <v>1</v>
      </c>
      <c r="I658" s="45"/>
      <c r="J658" s="46" t="n">
        <v>32116331</v>
      </c>
      <c r="K658" s="51" t="s">
        <v>602</v>
      </c>
      <c r="L658" s="9" t="str">
        <f aca="false">IF(COUNTA(M658:P658)=4,"T",M658&amp;N658&amp;O658&amp;P658)</f>
        <v>R</v>
      </c>
      <c r="M658" s="9"/>
      <c r="N658" s="9"/>
      <c r="O658" s="9" t="s">
        <v>115</v>
      </c>
      <c r="P658" s="9"/>
    </row>
    <row r="659" customFormat="false" ht="14.25" hidden="true" customHeight="false" outlineLevel="1" collapsed="false">
      <c r="A659" s="45" t="n">
        <v>3</v>
      </c>
      <c r="B659" s="45" t="n">
        <v>2</v>
      </c>
      <c r="C659" s="45" t="n">
        <v>1</v>
      </c>
      <c r="D659" s="45" t="n">
        <v>1</v>
      </c>
      <c r="E659" s="45" t="n">
        <v>6</v>
      </c>
      <c r="F659" s="45" t="n">
        <v>3</v>
      </c>
      <c r="G659" s="45" t="n">
        <v>3</v>
      </c>
      <c r="H659" s="45" t="n">
        <v>2</v>
      </c>
      <c r="I659" s="45"/>
      <c r="J659" s="46" t="n">
        <v>32116332</v>
      </c>
      <c r="K659" s="51" t="s">
        <v>603</v>
      </c>
      <c r="L659" s="9" t="str">
        <f aca="false">IF(COUNTA(M659:P659)=4,"T",M659&amp;N659&amp;O659&amp;P659)</f>
        <v>R</v>
      </c>
      <c r="M659" s="9"/>
      <c r="N659" s="9"/>
      <c r="O659" s="9" t="s">
        <v>115</v>
      </c>
      <c r="P659" s="9"/>
    </row>
    <row r="660" customFormat="false" ht="14.25" hidden="true" customHeight="false" outlineLevel="1" collapsed="false">
      <c r="A660" s="45" t="n">
        <v>3</v>
      </c>
      <c r="B660" s="45" t="n">
        <v>2</v>
      </c>
      <c r="C660" s="45" t="n">
        <v>1</v>
      </c>
      <c r="D660" s="45" t="n">
        <v>1</v>
      </c>
      <c r="E660" s="45" t="n">
        <v>6</v>
      </c>
      <c r="F660" s="45" t="n">
        <v>3</v>
      </c>
      <c r="G660" s="45" t="n">
        <v>4</v>
      </c>
      <c r="H660" s="45"/>
      <c r="I660" s="45"/>
      <c r="J660" s="46" t="n">
        <v>3211634</v>
      </c>
      <c r="K660" s="51" t="s">
        <v>104</v>
      </c>
      <c r="L660" s="9" t="str">
        <f aca="false">IF(COUNTA(M660:P660)=4,"T",M660&amp;N660&amp;O660&amp;P660)</f>
        <v>R</v>
      </c>
      <c r="M660" s="9"/>
      <c r="N660" s="9"/>
      <c r="O660" s="9" t="s">
        <v>115</v>
      </c>
      <c r="P660" s="9"/>
    </row>
    <row r="661" customFormat="false" ht="14.25" hidden="true" customHeight="false" outlineLevel="1" collapsed="false">
      <c r="A661" s="45" t="n">
        <v>3</v>
      </c>
      <c r="B661" s="45" t="n">
        <v>2</v>
      </c>
      <c r="C661" s="45" t="n">
        <v>1</v>
      </c>
      <c r="D661" s="45" t="n">
        <v>1</v>
      </c>
      <c r="E661" s="45" t="n">
        <v>6</v>
      </c>
      <c r="F661" s="45" t="n">
        <v>3</v>
      </c>
      <c r="G661" s="45" t="n">
        <v>5</v>
      </c>
      <c r="H661" s="45"/>
      <c r="I661" s="45"/>
      <c r="J661" s="46" t="n">
        <v>3211635</v>
      </c>
      <c r="K661" s="51" t="s">
        <v>574</v>
      </c>
      <c r="L661" s="9" t="str">
        <f aca="false">IF(COUNTA(M661:P661)=4,"T",M661&amp;N661&amp;O661&amp;P661)</f>
        <v>R</v>
      </c>
      <c r="M661" s="9"/>
      <c r="N661" s="9"/>
      <c r="O661" s="9" t="s">
        <v>115</v>
      </c>
      <c r="P661" s="9"/>
    </row>
    <row r="662" customFormat="false" ht="14.25" hidden="true" customHeight="false" outlineLevel="1" collapsed="false">
      <c r="A662" s="45" t="n">
        <v>3</v>
      </c>
      <c r="B662" s="45" t="n">
        <v>2</v>
      </c>
      <c r="C662" s="45" t="n">
        <v>1</v>
      </c>
      <c r="D662" s="45" t="n">
        <v>1</v>
      </c>
      <c r="E662" s="45" t="n">
        <v>7</v>
      </c>
      <c r="F662" s="45"/>
      <c r="G662" s="45"/>
      <c r="H662" s="45"/>
      <c r="I662" s="45"/>
      <c r="J662" s="46" t="n">
        <v>32117</v>
      </c>
      <c r="K662" s="51" t="s">
        <v>621</v>
      </c>
      <c r="L662" s="9" t="str">
        <f aca="false">IF(COUNTA(M662:P662)=4,"T",M662&amp;N662&amp;O662&amp;P662)</f>
        <v>R</v>
      </c>
      <c r="M662" s="9"/>
      <c r="N662" s="9"/>
      <c r="O662" s="9" t="s">
        <v>115</v>
      </c>
      <c r="P662" s="9"/>
    </row>
    <row r="663" customFormat="false" ht="14.25" hidden="true" customHeight="false" outlineLevel="1" collapsed="false">
      <c r="A663" s="45" t="n">
        <v>3</v>
      </c>
      <c r="B663" s="45" t="n">
        <v>2</v>
      </c>
      <c r="C663" s="45" t="n">
        <v>1</v>
      </c>
      <c r="D663" s="45" t="n">
        <v>2</v>
      </c>
      <c r="E663" s="45"/>
      <c r="F663" s="45"/>
      <c r="G663" s="45"/>
      <c r="H663" s="45"/>
      <c r="I663" s="45"/>
      <c r="J663" s="46" t="n">
        <v>3212</v>
      </c>
      <c r="K663" s="47" t="s">
        <v>902</v>
      </c>
      <c r="L663" s="9" t="str">
        <f aca="false">IF(COUNTA(M663:P663)=4,"T",M663&amp;N663&amp;O663&amp;P663)</f>
        <v>R</v>
      </c>
      <c r="M663" s="9"/>
      <c r="N663" s="9"/>
      <c r="O663" s="9" t="s">
        <v>115</v>
      </c>
      <c r="P663" s="9"/>
    </row>
    <row r="664" customFormat="false" ht="14.25" hidden="true" customHeight="false" outlineLevel="1" collapsed="false">
      <c r="A664" s="45" t="n">
        <v>3</v>
      </c>
      <c r="B664" s="45" t="n">
        <v>2</v>
      </c>
      <c r="C664" s="45" t="n">
        <v>1</v>
      </c>
      <c r="D664" s="45" t="n">
        <v>2</v>
      </c>
      <c r="E664" s="45" t="n">
        <v>1</v>
      </c>
      <c r="F664" s="45"/>
      <c r="G664" s="45"/>
      <c r="H664" s="45"/>
      <c r="I664" s="45"/>
      <c r="J664" s="46" t="n">
        <v>32121</v>
      </c>
      <c r="K664" s="51" t="s">
        <v>656</v>
      </c>
      <c r="L664" s="9" t="str">
        <f aca="false">IF(COUNTA(M664:P664)=4,"T",M664&amp;N664&amp;O664&amp;P664)</f>
        <v>R</v>
      </c>
      <c r="M664" s="9"/>
      <c r="N664" s="9"/>
      <c r="O664" s="9" t="s">
        <v>115</v>
      </c>
      <c r="P664" s="9"/>
    </row>
    <row r="665" customFormat="false" ht="14.25" hidden="true" customHeight="false" outlineLevel="1" collapsed="false">
      <c r="A665" s="45" t="n">
        <v>3</v>
      </c>
      <c r="B665" s="45" t="n">
        <v>2</v>
      </c>
      <c r="C665" s="45" t="n">
        <v>1</v>
      </c>
      <c r="D665" s="45" t="n">
        <v>2</v>
      </c>
      <c r="E665" s="45" t="n">
        <v>1</v>
      </c>
      <c r="F665" s="45" t="n">
        <v>1</v>
      </c>
      <c r="G665" s="45"/>
      <c r="H665" s="45"/>
      <c r="I665" s="45"/>
      <c r="J665" s="46" t="n">
        <v>321211</v>
      </c>
      <c r="K665" s="51" t="s">
        <v>651</v>
      </c>
      <c r="L665" s="9" t="str">
        <f aca="false">IF(COUNTA(M665:P665)=4,"T",M665&amp;N665&amp;O665&amp;P665)</f>
        <v>R</v>
      </c>
      <c r="M665" s="9"/>
      <c r="N665" s="9"/>
      <c r="O665" s="9" t="s">
        <v>115</v>
      </c>
      <c r="P665" s="9"/>
    </row>
    <row r="666" customFormat="false" ht="14.25" hidden="true" customHeight="false" outlineLevel="1" collapsed="false">
      <c r="A666" s="45" t="n">
        <v>3</v>
      </c>
      <c r="B666" s="45" t="n">
        <v>2</v>
      </c>
      <c r="C666" s="45" t="n">
        <v>1</v>
      </c>
      <c r="D666" s="45" t="n">
        <v>2</v>
      </c>
      <c r="E666" s="45" t="n">
        <v>1</v>
      </c>
      <c r="F666" s="45" t="n">
        <v>1</v>
      </c>
      <c r="G666" s="45" t="n">
        <v>1</v>
      </c>
      <c r="H666" s="45"/>
      <c r="I666" s="45"/>
      <c r="J666" s="46" t="n">
        <v>3212111</v>
      </c>
      <c r="K666" s="51" t="s">
        <v>706</v>
      </c>
      <c r="L666" s="9" t="str">
        <f aca="false">IF(COUNTA(M666:P666)=4,"T",M666&amp;N666&amp;O666&amp;P666)</f>
        <v>R</v>
      </c>
      <c r="M666" s="9"/>
      <c r="N666" s="9"/>
      <c r="O666" s="9" t="s">
        <v>115</v>
      </c>
      <c r="P666" s="9"/>
    </row>
    <row r="667" customFormat="false" ht="14.25" hidden="true" customHeight="false" outlineLevel="1" collapsed="false">
      <c r="A667" s="45" t="n">
        <v>3</v>
      </c>
      <c r="B667" s="45" t="n">
        <v>2</v>
      </c>
      <c r="C667" s="45" t="n">
        <v>1</v>
      </c>
      <c r="D667" s="45" t="n">
        <v>2</v>
      </c>
      <c r="E667" s="45" t="n">
        <v>1</v>
      </c>
      <c r="F667" s="45" t="n">
        <v>1</v>
      </c>
      <c r="G667" s="45" t="n">
        <v>1</v>
      </c>
      <c r="H667" s="45" t="n">
        <v>1</v>
      </c>
      <c r="I667" s="45"/>
      <c r="J667" s="46" t="n">
        <v>32121111</v>
      </c>
      <c r="K667" s="51" t="s">
        <v>706</v>
      </c>
      <c r="L667" s="9" t="str">
        <f aca="false">IF(COUNTA(M667:P667)=4,"T",M667&amp;N667&amp;O667&amp;P667)</f>
        <v>R</v>
      </c>
      <c r="M667" s="9"/>
      <c r="N667" s="9"/>
      <c r="O667" s="9" t="s">
        <v>115</v>
      </c>
      <c r="P667" s="9"/>
    </row>
    <row r="668" customFormat="false" ht="14.25" hidden="true" customHeight="false" outlineLevel="1" collapsed="false">
      <c r="A668" s="45" t="n">
        <v>3</v>
      </c>
      <c r="B668" s="45" t="n">
        <v>2</v>
      </c>
      <c r="C668" s="45" t="n">
        <v>1</v>
      </c>
      <c r="D668" s="45" t="n">
        <v>2</v>
      </c>
      <c r="E668" s="45" t="n">
        <v>1</v>
      </c>
      <c r="F668" s="45" t="n">
        <v>1</v>
      </c>
      <c r="G668" s="45" t="n">
        <v>1</v>
      </c>
      <c r="H668" s="45" t="n">
        <v>2</v>
      </c>
      <c r="I668" s="45"/>
      <c r="J668" s="46" t="n">
        <v>32121112</v>
      </c>
      <c r="K668" s="51" t="s">
        <v>707</v>
      </c>
      <c r="L668" s="9" t="str">
        <f aca="false">IF(COUNTA(M668:P668)=4,"T",M668&amp;N668&amp;O668&amp;P668)</f>
        <v>R</v>
      </c>
      <c r="M668" s="9"/>
      <c r="N668" s="9"/>
      <c r="O668" s="9" t="s">
        <v>115</v>
      </c>
      <c r="P668" s="9"/>
    </row>
    <row r="669" customFormat="false" ht="14.25" hidden="true" customHeight="false" outlineLevel="1" collapsed="false">
      <c r="A669" s="45" t="n">
        <v>3</v>
      </c>
      <c r="B669" s="45" t="n">
        <v>2</v>
      </c>
      <c r="C669" s="45" t="n">
        <v>1</v>
      </c>
      <c r="D669" s="45" t="n">
        <v>2</v>
      </c>
      <c r="E669" s="45" t="n">
        <v>1</v>
      </c>
      <c r="F669" s="45" t="n">
        <v>1</v>
      </c>
      <c r="G669" s="45" t="n">
        <v>2</v>
      </c>
      <c r="H669" s="45"/>
      <c r="I669" s="45"/>
      <c r="J669" s="46" t="n">
        <v>3212112</v>
      </c>
      <c r="K669" s="51" t="s">
        <v>709</v>
      </c>
      <c r="L669" s="9" t="str">
        <f aca="false">IF(COUNTA(M669:P669)=4,"T",M669&amp;N669&amp;O669&amp;P669)</f>
        <v>R</v>
      </c>
      <c r="M669" s="9"/>
      <c r="N669" s="9"/>
      <c r="O669" s="9" t="s">
        <v>115</v>
      </c>
      <c r="P669" s="9"/>
    </row>
    <row r="670" customFormat="false" ht="14.25" hidden="true" customHeight="false" outlineLevel="1" collapsed="false">
      <c r="A670" s="45" t="n">
        <v>3</v>
      </c>
      <c r="B670" s="45" t="n">
        <v>2</v>
      </c>
      <c r="C670" s="45" t="n">
        <v>1</v>
      </c>
      <c r="D670" s="45" t="n">
        <v>2</v>
      </c>
      <c r="E670" s="45" t="n">
        <v>1</v>
      </c>
      <c r="F670" s="45" t="n">
        <v>1</v>
      </c>
      <c r="G670" s="45" t="n">
        <v>2</v>
      </c>
      <c r="H670" s="45" t="n">
        <v>1</v>
      </c>
      <c r="I670" s="45"/>
      <c r="J670" s="46" t="n">
        <v>32121121</v>
      </c>
      <c r="K670" s="51" t="s">
        <v>709</v>
      </c>
      <c r="L670" s="9" t="str">
        <f aca="false">IF(COUNTA(M670:P670)=4,"T",M670&amp;N670&amp;O670&amp;P670)</f>
        <v>R</v>
      </c>
      <c r="M670" s="9"/>
      <c r="N670" s="9"/>
      <c r="O670" s="9" t="s">
        <v>115</v>
      </c>
      <c r="P670" s="9"/>
    </row>
    <row r="671" customFormat="false" ht="14.25" hidden="true" customHeight="false" outlineLevel="1" collapsed="false">
      <c r="A671" s="45" t="n">
        <v>3</v>
      </c>
      <c r="B671" s="45" t="n">
        <v>2</v>
      </c>
      <c r="C671" s="45" t="n">
        <v>1</v>
      </c>
      <c r="D671" s="45" t="n">
        <v>2</v>
      </c>
      <c r="E671" s="45" t="n">
        <v>1</v>
      </c>
      <c r="F671" s="45" t="n">
        <v>1</v>
      </c>
      <c r="G671" s="45" t="n">
        <v>2</v>
      </c>
      <c r="H671" s="45" t="n">
        <v>2</v>
      </c>
      <c r="I671" s="45"/>
      <c r="J671" s="46" t="n">
        <v>32121122</v>
      </c>
      <c r="K671" s="51" t="s">
        <v>710</v>
      </c>
      <c r="L671" s="9" t="str">
        <f aca="false">IF(COUNTA(M671:P671)=4,"T",M671&amp;N671&amp;O671&amp;P671)</f>
        <v>R</v>
      </c>
      <c r="M671" s="9"/>
      <c r="N671" s="9"/>
      <c r="O671" s="9" t="s">
        <v>115</v>
      </c>
      <c r="P671" s="9"/>
    </row>
    <row r="672" customFormat="false" ht="14.25" hidden="true" customHeight="false" outlineLevel="1" collapsed="false">
      <c r="A672" s="45" t="n">
        <v>3</v>
      </c>
      <c r="B672" s="45" t="n">
        <v>2</v>
      </c>
      <c r="C672" s="45" t="n">
        <v>1</v>
      </c>
      <c r="D672" s="45" t="n">
        <v>2</v>
      </c>
      <c r="E672" s="45" t="n">
        <v>1</v>
      </c>
      <c r="F672" s="45" t="n">
        <v>1</v>
      </c>
      <c r="G672" s="45" t="n">
        <v>3</v>
      </c>
      <c r="H672" s="45"/>
      <c r="I672" s="45"/>
      <c r="J672" s="46" t="n">
        <v>3212113</v>
      </c>
      <c r="K672" s="51" t="s">
        <v>202</v>
      </c>
      <c r="L672" s="9" t="str">
        <f aca="false">IF(COUNTA(M672:P672)=4,"T",M672&amp;N672&amp;O672&amp;P672)</f>
        <v>R</v>
      </c>
      <c r="M672" s="9"/>
      <c r="N672" s="9"/>
      <c r="O672" s="9" t="s">
        <v>115</v>
      </c>
      <c r="P672" s="9"/>
    </row>
    <row r="673" customFormat="false" ht="14.25" hidden="true" customHeight="false" outlineLevel="1" collapsed="false">
      <c r="A673" s="45" t="n">
        <v>3</v>
      </c>
      <c r="B673" s="45" t="n">
        <v>2</v>
      </c>
      <c r="C673" s="45" t="n">
        <v>1</v>
      </c>
      <c r="D673" s="45" t="n">
        <v>2</v>
      </c>
      <c r="E673" s="45" t="n">
        <v>1</v>
      </c>
      <c r="F673" s="45" t="n">
        <v>1</v>
      </c>
      <c r="G673" s="45" t="n">
        <v>3</v>
      </c>
      <c r="H673" s="45" t="n">
        <v>1</v>
      </c>
      <c r="I673" s="45"/>
      <c r="J673" s="46" t="n">
        <v>32121131</v>
      </c>
      <c r="K673" s="51" t="s">
        <v>711</v>
      </c>
      <c r="L673" s="9" t="str">
        <f aca="false">IF(COUNTA(M673:P673)=4,"T",M673&amp;N673&amp;O673&amp;P673)</f>
        <v>R</v>
      </c>
      <c r="M673" s="9"/>
      <c r="N673" s="9"/>
      <c r="O673" s="9" t="s">
        <v>115</v>
      </c>
      <c r="P673" s="9"/>
    </row>
    <row r="674" customFormat="false" ht="14.25" hidden="true" customHeight="false" outlineLevel="1" collapsed="false">
      <c r="A674" s="45" t="n">
        <v>3</v>
      </c>
      <c r="B674" s="45" t="n">
        <v>2</v>
      </c>
      <c r="C674" s="45" t="n">
        <v>1</v>
      </c>
      <c r="D674" s="45" t="n">
        <v>2</v>
      </c>
      <c r="E674" s="45" t="n">
        <v>1</v>
      </c>
      <c r="F674" s="45" t="n">
        <v>1</v>
      </c>
      <c r="G674" s="45" t="n">
        <v>3</v>
      </c>
      <c r="H674" s="45" t="n">
        <v>2</v>
      </c>
      <c r="I674" s="45"/>
      <c r="J674" s="46" t="n">
        <v>32121132</v>
      </c>
      <c r="K674" s="51" t="s">
        <v>712</v>
      </c>
      <c r="L674" s="9" t="str">
        <f aca="false">IF(COUNTA(M674:P674)=4,"T",M674&amp;N674&amp;O674&amp;P674)</f>
        <v>R</v>
      </c>
      <c r="M674" s="9"/>
      <c r="N674" s="9"/>
      <c r="O674" s="9" t="s">
        <v>115</v>
      </c>
      <c r="P674" s="9"/>
    </row>
    <row r="675" customFormat="false" ht="14.25" hidden="true" customHeight="false" outlineLevel="1" collapsed="false">
      <c r="A675" s="45" t="n">
        <v>3</v>
      </c>
      <c r="B675" s="45" t="n">
        <v>2</v>
      </c>
      <c r="C675" s="45" t="n">
        <v>1</v>
      </c>
      <c r="D675" s="45" t="n">
        <v>2</v>
      </c>
      <c r="E675" s="45" t="n">
        <v>1</v>
      </c>
      <c r="F675" s="45" t="n">
        <v>6</v>
      </c>
      <c r="G675" s="45"/>
      <c r="H675" s="45"/>
      <c r="I675" s="45"/>
      <c r="J675" s="46" t="n">
        <v>321216</v>
      </c>
      <c r="K675" s="51" t="s">
        <v>713</v>
      </c>
      <c r="L675" s="9" t="str">
        <f aca="false">IF(COUNTA(M675:P675)=4,"T",M675&amp;N675&amp;O675&amp;P675)</f>
        <v>R</v>
      </c>
      <c r="M675" s="9"/>
      <c r="N675" s="9"/>
      <c r="O675" s="9" t="s">
        <v>115</v>
      </c>
      <c r="P675" s="9"/>
    </row>
    <row r="676" customFormat="false" ht="14.25" hidden="true" customHeight="false" outlineLevel="1" collapsed="false">
      <c r="A676" s="45" t="n">
        <v>3</v>
      </c>
      <c r="B676" s="45" t="n">
        <v>2</v>
      </c>
      <c r="C676" s="45" t="n">
        <v>1</v>
      </c>
      <c r="D676" s="45" t="n">
        <v>2</v>
      </c>
      <c r="E676" s="45" t="n">
        <v>1</v>
      </c>
      <c r="F676" s="45" t="n">
        <v>6</v>
      </c>
      <c r="G676" s="45" t="n">
        <v>1</v>
      </c>
      <c r="H676" s="45"/>
      <c r="I676" s="45"/>
      <c r="J676" s="46" t="n">
        <v>3212161</v>
      </c>
      <c r="K676" s="51" t="s">
        <v>188</v>
      </c>
      <c r="L676" s="9" t="str">
        <f aca="false">IF(COUNTA(M676:P676)=4,"T",M676&amp;N676&amp;O676&amp;P676)</f>
        <v>R</v>
      </c>
      <c r="M676" s="9"/>
      <c r="N676" s="9"/>
      <c r="O676" s="9" t="s">
        <v>115</v>
      </c>
      <c r="P676" s="9"/>
    </row>
    <row r="677" customFormat="false" ht="14.25" hidden="true" customHeight="false" outlineLevel="1" collapsed="false">
      <c r="A677" s="45" t="n">
        <v>3</v>
      </c>
      <c r="B677" s="45" t="n">
        <v>2</v>
      </c>
      <c r="C677" s="45" t="n">
        <v>1</v>
      </c>
      <c r="D677" s="45" t="n">
        <v>2</v>
      </c>
      <c r="E677" s="45" t="n">
        <v>1</v>
      </c>
      <c r="F677" s="45" t="n">
        <v>6</v>
      </c>
      <c r="G677" s="45" t="n">
        <v>1</v>
      </c>
      <c r="H677" s="45" t="n">
        <v>1</v>
      </c>
      <c r="I677" s="45"/>
      <c r="J677" s="46" t="n">
        <v>32121611</v>
      </c>
      <c r="K677" s="51" t="s">
        <v>705</v>
      </c>
      <c r="L677" s="9" t="str">
        <f aca="false">IF(COUNTA(M677:P677)=4,"T",M677&amp;N677&amp;O677&amp;P677)</f>
        <v>R</v>
      </c>
      <c r="M677" s="9"/>
      <c r="N677" s="9"/>
      <c r="O677" s="9" t="s">
        <v>115</v>
      </c>
      <c r="P677" s="9"/>
    </row>
    <row r="678" customFormat="false" ht="14.25" hidden="true" customHeight="false" outlineLevel="1" collapsed="false">
      <c r="A678" s="45" t="n">
        <v>3</v>
      </c>
      <c r="B678" s="45" t="n">
        <v>2</v>
      </c>
      <c r="C678" s="45" t="n">
        <v>1</v>
      </c>
      <c r="D678" s="45" t="n">
        <v>2</v>
      </c>
      <c r="E678" s="45" t="n">
        <v>1</v>
      </c>
      <c r="F678" s="45" t="n">
        <v>6</v>
      </c>
      <c r="G678" s="45" t="n">
        <v>1</v>
      </c>
      <c r="H678" s="45" t="n">
        <v>1</v>
      </c>
      <c r="I678" s="45" t="n">
        <v>1</v>
      </c>
      <c r="J678" s="46" t="n">
        <v>321216111</v>
      </c>
      <c r="K678" s="51" t="s">
        <v>706</v>
      </c>
      <c r="L678" s="9" t="str">
        <f aca="false">IF(COUNTA(M678:P678)=4,"T",M678&amp;N678&amp;O678&amp;P678)</f>
        <v>R</v>
      </c>
      <c r="M678" s="9"/>
      <c r="N678" s="9"/>
      <c r="O678" s="9" t="s">
        <v>115</v>
      </c>
      <c r="P678" s="9"/>
    </row>
    <row r="679" customFormat="false" ht="14.25" hidden="true" customHeight="false" outlineLevel="1" collapsed="false">
      <c r="A679" s="45" t="n">
        <v>3</v>
      </c>
      <c r="B679" s="45" t="n">
        <v>2</v>
      </c>
      <c r="C679" s="45" t="n">
        <v>1</v>
      </c>
      <c r="D679" s="45" t="n">
        <v>2</v>
      </c>
      <c r="E679" s="45" t="n">
        <v>1</v>
      </c>
      <c r="F679" s="45" t="n">
        <v>6</v>
      </c>
      <c r="G679" s="45" t="n">
        <v>1</v>
      </c>
      <c r="H679" s="45" t="n">
        <v>1</v>
      </c>
      <c r="I679" s="45" t="n">
        <v>2</v>
      </c>
      <c r="J679" s="46" t="n">
        <v>321216112</v>
      </c>
      <c r="K679" s="51" t="s">
        <v>707</v>
      </c>
      <c r="L679" s="9" t="str">
        <f aca="false">IF(COUNTA(M679:P679)=4,"T",M679&amp;N679&amp;O679&amp;P679)</f>
        <v>R</v>
      </c>
      <c r="M679" s="9"/>
      <c r="N679" s="9"/>
      <c r="O679" s="9" t="s">
        <v>115</v>
      </c>
      <c r="P679" s="9"/>
    </row>
    <row r="680" customFormat="false" ht="14.25" hidden="true" customHeight="false" outlineLevel="1" collapsed="false">
      <c r="A680" s="45" t="n">
        <v>3</v>
      </c>
      <c r="B680" s="45" t="n">
        <v>2</v>
      </c>
      <c r="C680" s="45" t="n">
        <v>1</v>
      </c>
      <c r="D680" s="45" t="n">
        <v>2</v>
      </c>
      <c r="E680" s="45" t="n">
        <v>1</v>
      </c>
      <c r="F680" s="45" t="n">
        <v>6</v>
      </c>
      <c r="G680" s="45" t="n">
        <v>1</v>
      </c>
      <c r="H680" s="45" t="n">
        <v>2</v>
      </c>
      <c r="I680" s="45"/>
      <c r="J680" s="46" t="n">
        <v>32121612</v>
      </c>
      <c r="K680" s="51" t="s">
        <v>708</v>
      </c>
      <c r="L680" s="9" t="str">
        <f aca="false">IF(COUNTA(M680:P680)=4,"T",M680&amp;N680&amp;O680&amp;P680)</f>
        <v>R</v>
      </c>
      <c r="M680" s="9"/>
      <c r="N680" s="9"/>
      <c r="O680" s="9" t="s">
        <v>115</v>
      </c>
      <c r="P680" s="9"/>
    </row>
    <row r="681" customFormat="false" ht="14.25" hidden="true" customHeight="false" outlineLevel="1" collapsed="false">
      <c r="A681" s="45" t="n">
        <v>3</v>
      </c>
      <c r="B681" s="45" t="n">
        <v>2</v>
      </c>
      <c r="C681" s="45" t="n">
        <v>1</v>
      </c>
      <c r="D681" s="45" t="n">
        <v>2</v>
      </c>
      <c r="E681" s="45" t="n">
        <v>1</v>
      </c>
      <c r="F681" s="45" t="n">
        <v>6</v>
      </c>
      <c r="G681" s="45" t="n">
        <v>1</v>
      </c>
      <c r="H681" s="45" t="n">
        <v>2</v>
      </c>
      <c r="I681" s="45" t="n">
        <v>1</v>
      </c>
      <c r="J681" s="46" t="n">
        <v>321216121</v>
      </c>
      <c r="K681" s="51" t="s">
        <v>709</v>
      </c>
      <c r="L681" s="9" t="str">
        <f aca="false">IF(COUNTA(M681:P681)=4,"T",M681&amp;N681&amp;O681&amp;P681)</f>
        <v>R</v>
      </c>
      <c r="M681" s="9"/>
      <c r="N681" s="9"/>
      <c r="O681" s="9" t="s">
        <v>115</v>
      </c>
      <c r="P681" s="9"/>
    </row>
    <row r="682" customFormat="false" ht="14.25" hidden="true" customHeight="false" outlineLevel="1" collapsed="false">
      <c r="A682" s="45" t="n">
        <v>3</v>
      </c>
      <c r="B682" s="45" t="n">
        <v>2</v>
      </c>
      <c r="C682" s="45" t="n">
        <v>1</v>
      </c>
      <c r="D682" s="45" t="n">
        <v>2</v>
      </c>
      <c r="E682" s="45" t="n">
        <v>1</v>
      </c>
      <c r="F682" s="45" t="n">
        <v>6</v>
      </c>
      <c r="G682" s="45" t="n">
        <v>1</v>
      </c>
      <c r="H682" s="45" t="n">
        <v>2</v>
      </c>
      <c r="I682" s="45" t="n">
        <v>2</v>
      </c>
      <c r="J682" s="46" t="n">
        <v>321216122</v>
      </c>
      <c r="K682" s="51" t="s">
        <v>710</v>
      </c>
      <c r="L682" s="9" t="str">
        <f aca="false">IF(COUNTA(M682:P682)=4,"T",M682&amp;N682&amp;O682&amp;P682)</f>
        <v>R</v>
      </c>
      <c r="M682" s="9"/>
      <c r="N682" s="9"/>
      <c r="O682" s="9" t="s">
        <v>115</v>
      </c>
      <c r="P682" s="9"/>
    </row>
    <row r="683" customFormat="false" ht="14.25" hidden="true" customHeight="false" outlineLevel="1" collapsed="false">
      <c r="A683" s="45" t="n">
        <v>3</v>
      </c>
      <c r="B683" s="45" t="n">
        <v>2</v>
      </c>
      <c r="C683" s="45" t="n">
        <v>1</v>
      </c>
      <c r="D683" s="45" t="n">
        <v>2</v>
      </c>
      <c r="E683" s="45" t="n">
        <v>1</v>
      </c>
      <c r="F683" s="45" t="n">
        <v>6</v>
      </c>
      <c r="G683" s="45" t="n">
        <v>1</v>
      </c>
      <c r="H683" s="45" t="n">
        <v>3</v>
      </c>
      <c r="I683" s="45"/>
      <c r="J683" s="46" t="n">
        <v>32121613</v>
      </c>
      <c r="K683" s="51" t="s">
        <v>202</v>
      </c>
      <c r="L683" s="9" t="str">
        <f aca="false">IF(COUNTA(M683:P683)=4,"T",M683&amp;N683&amp;O683&amp;P683)</f>
        <v>R</v>
      </c>
      <c r="M683" s="9"/>
      <c r="N683" s="9"/>
      <c r="O683" s="9" t="s">
        <v>115</v>
      </c>
      <c r="P683" s="9"/>
    </row>
    <row r="684" customFormat="false" ht="14.25" hidden="true" customHeight="false" outlineLevel="1" collapsed="false">
      <c r="A684" s="45" t="n">
        <v>3</v>
      </c>
      <c r="B684" s="45" t="n">
        <v>2</v>
      </c>
      <c r="C684" s="45" t="n">
        <v>1</v>
      </c>
      <c r="D684" s="45" t="n">
        <v>2</v>
      </c>
      <c r="E684" s="45" t="n">
        <v>1</v>
      </c>
      <c r="F684" s="45" t="n">
        <v>6</v>
      </c>
      <c r="G684" s="45" t="n">
        <v>1</v>
      </c>
      <c r="H684" s="45" t="n">
        <v>3</v>
      </c>
      <c r="I684" s="45" t="n">
        <v>1</v>
      </c>
      <c r="J684" s="46" t="n">
        <v>321216131</v>
      </c>
      <c r="K684" s="51" t="s">
        <v>711</v>
      </c>
      <c r="L684" s="9" t="str">
        <f aca="false">IF(COUNTA(M684:P684)=4,"T",M684&amp;N684&amp;O684&amp;P684)</f>
        <v>R</v>
      </c>
      <c r="M684" s="9"/>
      <c r="N684" s="9"/>
      <c r="O684" s="9" t="s">
        <v>115</v>
      </c>
      <c r="P684" s="9"/>
    </row>
    <row r="685" customFormat="false" ht="14.25" hidden="true" customHeight="false" outlineLevel="1" collapsed="false">
      <c r="A685" s="45" t="n">
        <v>3</v>
      </c>
      <c r="B685" s="45" t="n">
        <v>2</v>
      </c>
      <c r="C685" s="45" t="n">
        <v>1</v>
      </c>
      <c r="D685" s="45" t="n">
        <v>2</v>
      </c>
      <c r="E685" s="45" t="n">
        <v>1</v>
      </c>
      <c r="F685" s="45" t="n">
        <v>6</v>
      </c>
      <c r="G685" s="45" t="n">
        <v>1</v>
      </c>
      <c r="H685" s="45" t="n">
        <v>3</v>
      </c>
      <c r="I685" s="45" t="n">
        <v>2</v>
      </c>
      <c r="J685" s="46" t="n">
        <v>321216132</v>
      </c>
      <c r="K685" s="51" t="s">
        <v>712</v>
      </c>
      <c r="L685" s="9" t="str">
        <f aca="false">IF(COUNTA(M685:P685)=4,"T",M685&amp;N685&amp;O685&amp;P685)</f>
        <v>R</v>
      </c>
      <c r="M685" s="9"/>
      <c r="N685" s="9"/>
      <c r="O685" s="9" t="s">
        <v>115</v>
      </c>
      <c r="P685" s="9"/>
    </row>
    <row r="686" customFormat="false" ht="14.25" hidden="true" customHeight="false" outlineLevel="1" collapsed="false">
      <c r="A686" s="45" t="n">
        <v>3</v>
      </c>
      <c r="B686" s="45" t="n">
        <v>2</v>
      </c>
      <c r="C686" s="45" t="n">
        <v>1</v>
      </c>
      <c r="D686" s="45" t="n">
        <v>2</v>
      </c>
      <c r="E686" s="45" t="n">
        <v>1</v>
      </c>
      <c r="F686" s="45" t="n">
        <v>6</v>
      </c>
      <c r="G686" s="45" t="n">
        <v>2</v>
      </c>
      <c r="H686" s="45"/>
      <c r="I686" s="45"/>
      <c r="J686" s="46" t="n">
        <v>3212162</v>
      </c>
      <c r="K686" s="51" t="s">
        <v>189</v>
      </c>
      <c r="L686" s="9" t="str">
        <f aca="false">IF(COUNTA(M686:P686)=4,"T",M686&amp;N686&amp;O686&amp;P686)</f>
        <v>R</v>
      </c>
      <c r="M686" s="9"/>
      <c r="N686" s="9"/>
      <c r="O686" s="9" t="s">
        <v>115</v>
      </c>
      <c r="P686" s="9"/>
    </row>
    <row r="687" customFormat="false" ht="14.25" hidden="true" customHeight="false" outlineLevel="1" collapsed="false">
      <c r="A687" s="45" t="n">
        <v>3</v>
      </c>
      <c r="B687" s="45" t="n">
        <v>2</v>
      </c>
      <c r="C687" s="45" t="n">
        <v>1</v>
      </c>
      <c r="D687" s="45" t="n">
        <v>2</v>
      </c>
      <c r="E687" s="45" t="n">
        <v>1</v>
      </c>
      <c r="F687" s="45" t="n">
        <v>6</v>
      </c>
      <c r="G687" s="45" t="n">
        <v>2</v>
      </c>
      <c r="H687" s="45" t="n">
        <v>1</v>
      </c>
      <c r="I687" s="45"/>
      <c r="J687" s="46" t="n">
        <v>32121621</v>
      </c>
      <c r="K687" s="51" t="s">
        <v>705</v>
      </c>
      <c r="L687" s="9" t="str">
        <f aca="false">IF(COUNTA(M687:P687)=4,"T",M687&amp;N687&amp;O687&amp;P687)</f>
        <v>R</v>
      </c>
      <c r="M687" s="9"/>
      <c r="N687" s="9"/>
      <c r="O687" s="9" t="s">
        <v>115</v>
      </c>
      <c r="P687" s="9"/>
    </row>
    <row r="688" customFormat="false" ht="14.25" hidden="true" customHeight="false" outlineLevel="1" collapsed="false">
      <c r="A688" s="45" t="n">
        <v>3</v>
      </c>
      <c r="B688" s="45" t="n">
        <v>2</v>
      </c>
      <c r="C688" s="45" t="n">
        <v>1</v>
      </c>
      <c r="D688" s="45" t="n">
        <v>2</v>
      </c>
      <c r="E688" s="45" t="n">
        <v>1</v>
      </c>
      <c r="F688" s="45" t="n">
        <v>6</v>
      </c>
      <c r="G688" s="45" t="n">
        <v>2</v>
      </c>
      <c r="H688" s="45" t="n">
        <v>1</v>
      </c>
      <c r="I688" s="45" t="n">
        <v>1</v>
      </c>
      <c r="J688" s="46" t="n">
        <v>321216211</v>
      </c>
      <c r="K688" s="51" t="s">
        <v>706</v>
      </c>
      <c r="L688" s="9" t="str">
        <f aca="false">IF(COUNTA(M688:P688)=4,"T",M688&amp;N688&amp;O688&amp;P688)</f>
        <v>R</v>
      </c>
      <c r="M688" s="9"/>
      <c r="N688" s="9"/>
      <c r="O688" s="9" t="s">
        <v>115</v>
      </c>
      <c r="P688" s="9"/>
    </row>
    <row r="689" customFormat="false" ht="14.25" hidden="true" customHeight="false" outlineLevel="1" collapsed="false">
      <c r="A689" s="45" t="n">
        <v>3</v>
      </c>
      <c r="B689" s="45" t="n">
        <v>2</v>
      </c>
      <c r="C689" s="45" t="n">
        <v>1</v>
      </c>
      <c r="D689" s="45" t="n">
        <v>2</v>
      </c>
      <c r="E689" s="45" t="n">
        <v>1</v>
      </c>
      <c r="F689" s="45" t="n">
        <v>6</v>
      </c>
      <c r="G689" s="45" t="n">
        <v>2</v>
      </c>
      <c r="H689" s="45" t="n">
        <v>1</v>
      </c>
      <c r="I689" s="45" t="n">
        <v>2</v>
      </c>
      <c r="J689" s="46" t="n">
        <v>321216212</v>
      </c>
      <c r="K689" s="51" t="s">
        <v>707</v>
      </c>
      <c r="L689" s="9" t="str">
        <f aca="false">IF(COUNTA(M689:P689)=4,"T",M689&amp;N689&amp;O689&amp;P689)</f>
        <v>R</v>
      </c>
      <c r="M689" s="9"/>
      <c r="N689" s="9"/>
      <c r="O689" s="9" t="s">
        <v>115</v>
      </c>
      <c r="P689" s="9"/>
    </row>
    <row r="690" customFormat="false" ht="14.25" hidden="true" customHeight="false" outlineLevel="1" collapsed="false">
      <c r="A690" s="45" t="n">
        <v>3</v>
      </c>
      <c r="B690" s="45" t="n">
        <v>2</v>
      </c>
      <c r="C690" s="45" t="n">
        <v>1</v>
      </c>
      <c r="D690" s="45" t="n">
        <v>2</v>
      </c>
      <c r="E690" s="45" t="n">
        <v>1</v>
      </c>
      <c r="F690" s="45" t="n">
        <v>6</v>
      </c>
      <c r="G690" s="45" t="n">
        <v>2</v>
      </c>
      <c r="H690" s="45" t="n">
        <v>2</v>
      </c>
      <c r="I690" s="45"/>
      <c r="J690" s="46" t="n">
        <v>32121622</v>
      </c>
      <c r="K690" s="51" t="s">
        <v>708</v>
      </c>
      <c r="L690" s="9" t="str">
        <f aca="false">IF(COUNTA(M690:P690)=4,"T",M690&amp;N690&amp;O690&amp;P690)</f>
        <v>R</v>
      </c>
      <c r="M690" s="9"/>
      <c r="N690" s="9"/>
      <c r="O690" s="9" t="s">
        <v>115</v>
      </c>
      <c r="P690" s="9"/>
    </row>
    <row r="691" customFormat="false" ht="14.25" hidden="true" customHeight="false" outlineLevel="1" collapsed="false">
      <c r="A691" s="45" t="n">
        <v>3</v>
      </c>
      <c r="B691" s="45" t="n">
        <v>2</v>
      </c>
      <c r="C691" s="45" t="n">
        <v>1</v>
      </c>
      <c r="D691" s="45" t="n">
        <v>2</v>
      </c>
      <c r="E691" s="45" t="n">
        <v>1</v>
      </c>
      <c r="F691" s="45" t="n">
        <v>6</v>
      </c>
      <c r="G691" s="45" t="n">
        <v>2</v>
      </c>
      <c r="H691" s="45" t="n">
        <v>2</v>
      </c>
      <c r="I691" s="45" t="n">
        <v>1</v>
      </c>
      <c r="J691" s="46" t="n">
        <v>321216221</v>
      </c>
      <c r="K691" s="51" t="s">
        <v>709</v>
      </c>
      <c r="L691" s="9" t="str">
        <f aca="false">IF(COUNTA(M691:P691)=4,"T",M691&amp;N691&amp;O691&amp;P691)</f>
        <v>R</v>
      </c>
      <c r="M691" s="9"/>
      <c r="N691" s="9"/>
      <c r="O691" s="9" t="s">
        <v>115</v>
      </c>
      <c r="P691" s="9"/>
    </row>
    <row r="692" customFormat="false" ht="14.25" hidden="true" customHeight="false" outlineLevel="1" collapsed="false">
      <c r="A692" s="45" t="n">
        <v>3</v>
      </c>
      <c r="B692" s="45" t="n">
        <v>2</v>
      </c>
      <c r="C692" s="45" t="n">
        <v>1</v>
      </c>
      <c r="D692" s="45" t="n">
        <v>2</v>
      </c>
      <c r="E692" s="45" t="n">
        <v>1</v>
      </c>
      <c r="F692" s="45" t="n">
        <v>6</v>
      </c>
      <c r="G692" s="45" t="n">
        <v>2</v>
      </c>
      <c r="H692" s="45" t="n">
        <v>2</v>
      </c>
      <c r="I692" s="45" t="n">
        <v>2</v>
      </c>
      <c r="J692" s="46" t="n">
        <v>321216222</v>
      </c>
      <c r="K692" s="51" t="s">
        <v>710</v>
      </c>
      <c r="L692" s="9" t="str">
        <f aca="false">IF(COUNTA(M692:P692)=4,"T",M692&amp;N692&amp;O692&amp;P692)</f>
        <v>R</v>
      </c>
      <c r="M692" s="9"/>
      <c r="N692" s="9"/>
      <c r="O692" s="9" t="s">
        <v>115</v>
      </c>
      <c r="P692" s="9"/>
    </row>
    <row r="693" customFormat="false" ht="14.25" hidden="true" customHeight="false" outlineLevel="1" collapsed="false">
      <c r="A693" s="45" t="n">
        <v>3</v>
      </c>
      <c r="B693" s="45" t="n">
        <v>2</v>
      </c>
      <c r="C693" s="45" t="n">
        <v>1</v>
      </c>
      <c r="D693" s="45" t="n">
        <v>2</v>
      </c>
      <c r="E693" s="45" t="n">
        <v>1</v>
      </c>
      <c r="F693" s="45" t="n">
        <v>6</v>
      </c>
      <c r="G693" s="45" t="n">
        <v>2</v>
      </c>
      <c r="H693" s="45" t="n">
        <v>3</v>
      </c>
      <c r="I693" s="45"/>
      <c r="J693" s="46" t="n">
        <v>32121623</v>
      </c>
      <c r="K693" s="51" t="s">
        <v>202</v>
      </c>
      <c r="L693" s="9" t="str">
        <f aca="false">IF(COUNTA(M693:P693)=4,"T",M693&amp;N693&amp;O693&amp;P693)</f>
        <v>R</v>
      </c>
      <c r="M693" s="9"/>
      <c r="N693" s="9"/>
      <c r="O693" s="9" t="s">
        <v>115</v>
      </c>
      <c r="P693" s="9"/>
    </row>
    <row r="694" customFormat="false" ht="14.25" hidden="true" customHeight="false" outlineLevel="1" collapsed="false">
      <c r="A694" s="45" t="n">
        <v>3</v>
      </c>
      <c r="B694" s="45" t="n">
        <v>2</v>
      </c>
      <c r="C694" s="45" t="n">
        <v>1</v>
      </c>
      <c r="D694" s="45" t="n">
        <v>2</v>
      </c>
      <c r="E694" s="45" t="n">
        <v>1</v>
      </c>
      <c r="F694" s="45" t="n">
        <v>6</v>
      </c>
      <c r="G694" s="45" t="n">
        <v>2</v>
      </c>
      <c r="H694" s="45" t="n">
        <v>3</v>
      </c>
      <c r="I694" s="45" t="n">
        <v>1</v>
      </c>
      <c r="J694" s="46" t="n">
        <v>321216231</v>
      </c>
      <c r="K694" s="51" t="s">
        <v>711</v>
      </c>
      <c r="L694" s="9" t="str">
        <f aca="false">IF(COUNTA(M694:P694)=4,"T",M694&amp;N694&amp;O694&amp;P694)</f>
        <v>R</v>
      </c>
      <c r="M694" s="9"/>
      <c r="N694" s="9"/>
      <c r="O694" s="9" t="s">
        <v>115</v>
      </c>
      <c r="P694" s="9"/>
    </row>
    <row r="695" customFormat="false" ht="14.25" hidden="true" customHeight="false" outlineLevel="1" collapsed="false">
      <c r="A695" s="45" t="n">
        <v>3</v>
      </c>
      <c r="B695" s="45" t="n">
        <v>2</v>
      </c>
      <c r="C695" s="45" t="n">
        <v>1</v>
      </c>
      <c r="D695" s="45" t="n">
        <v>2</v>
      </c>
      <c r="E695" s="45" t="n">
        <v>1</v>
      </c>
      <c r="F695" s="45" t="n">
        <v>6</v>
      </c>
      <c r="G695" s="45" t="n">
        <v>2</v>
      </c>
      <c r="H695" s="45" t="n">
        <v>3</v>
      </c>
      <c r="I695" s="45" t="n">
        <v>2</v>
      </c>
      <c r="J695" s="46" t="n">
        <v>321216232</v>
      </c>
      <c r="K695" s="51" t="s">
        <v>712</v>
      </c>
      <c r="L695" s="9" t="str">
        <f aca="false">IF(COUNTA(M695:P695)=4,"T",M695&amp;N695&amp;O695&amp;P695)</f>
        <v>R</v>
      </c>
      <c r="M695" s="9"/>
      <c r="N695" s="9"/>
      <c r="O695" s="9" t="s">
        <v>115</v>
      </c>
      <c r="P695" s="9"/>
    </row>
    <row r="696" customFormat="false" ht="14.25" hidden="true" customHeight="false" outlineLevel="1" collapsed="false">
      <c r="A696" s="45" t="n">
        <v>3</v>
      </c>
      <c r="B696" s="45" t="n">
        <v>2</v>
      </c>
      <c r="C696" s="45" t="n">
        <v>1</v>
      </c>
      <c r="D696" s="45" t="n">
        <v>2</v>
      </c>
      <c r="E696" s="45" t="n">
        <v>1</v>
      </c>
      <c r="F696" s="45" t="n">
        <v>6</v>
      </c>
      <c r="G696" s="45" t="n">
        <v>3</v>
      </c>
      <c r="H696" s="45"/>
      <c r="I696" s="45"/>
      <c r="J696" s="46" t="n">
        <v>3212163</v>
      </c>
      <c r="K696" s="51" t="s">
        <v>190</v>
      </c>
      <c r="L696" s="9" t="str">
        <f aca="false">IF(COUNTA(M696:P696)=4,"T",M696&amp;N696&amp;O696&amp;P696)</f>
        <v>R</v>
      </c>
      <c r="M696" s="9"/>
      <c r="N696" s="9"/>
      <c r="O696" s="9" t="s">
        <v>115</v>
      </c>
      <c r="P696" s="9"/>
    </row>
    <row r="697" customFormat="false" ht="14.25" hidden="true" customHeight="false" outlineLevel="1" collapsed="false">
      <c r="A697" s="45" t="n">
        <v>3</v>
      </c>
      <c r="B697" s="45" t="n">
        <v>2</v>
      </c>
      <c r="C697" s="45" t="n">
        <v>1</v>
      </c>
      <c r="D697" s="45" t="n">
        <v>2</v>
      </c>
      <c r="E697" s="45" t="n">
        <v>1</v>
      </c>
      <c r="F697" s="45" t="n">
        <v>6</v>
      </c>
      <c r="G697" s="45" t="n">
        <v>3</v>
      </c>
      <c r="H697" s="45" t="n">
        <v>1</v>
      </c>
      <c r="I697" s="45"/>
      <c r="J697" s="46" t="n">
        <v>32121631</v>
      </c>
      <c r="K697" s="51" t="s">
        <v>705</v>
      </c>
      <c r="L697" s="9" t="str">
        <f aca="false">IF(COUNTA(M697:P697)=4,"T",M697&amp;N697&amp;O697&amp;P697)</f>
        <v>R</v>
      </c>
      <c r="M697" s="9"/>
      <c r="N697" s="9"/>
      <c r="O697" s="9" t="s">
        <v>115</v>
      </c>
      <c r="P697" s="9"/>
    </row>
    <row r="698" customFormat="false" ht="14.25" hidden="true" customHeight="false" outlineLevel="1" collapsed="false">
      <c r="A698" s="45" t="n">
        <v>3</v>
      </c>
      <c r="B698" s="45" t="n">
        <v>2</v>
      </c>
      <c r="C698" s="45" t="n">
        <v>1</v>
      </c>
      <c r="D698" s="45" t="n">
        <v>2</v>
      </c>
      <c r="E698" s="45" t="n">
        <v>1</v>
      </c>
      <c r="F698" s="45" t="n">
        <v>6</v>
      </c>
      <c r="G698" s="45" t="n">
        <v>3</v>
      </c>
      <c r="H698" s="45" t="n">
        <v>1</v>
      </c>
      <c r="I698" s="45" t="n">
        <v>1</v>
      </c>
      <c r="J698" s="46" t="n">
        <v>321216311</v>
      </c>
      <c r="K698" s="51" t="s">
        <v>706</v>
      </c>
      <c r="L698" s="9" t="str">
        <f aca="false">IF(COUNTA(M698:P698)=4,"T",M698&amp;N698&amp;O698&amp;P698)</f>
        <v>R</v>
      </c>
      <c r="M698" s="9"/>
      <c r="N698" s="9"/>
      <c r="O698" s="9" t="s">
        <v>115</v>
      </c>
      <c r="P698" s="9"/>
    </row>
    <row r="699" customFormat="false" ht="14.25" hidden="true" customHeight="false" outlineLevel="1" collapsed="false">
      <c r="A699" s="45" t="n">
        <v>3</v>
      </c>
      <c r="B699" s="45" t="n">
        <v>2</v>
      </c>
      <c r="C699" s="45" t="n">
        <v>1</v>
      </c>
      <c r="D699" s="45" t="n">
        <v>2</v>
      </c>
      <c r="E699" s="45" t="n">
        <v>1</v>
      </c>
      <c r="F699" s="45" t="n">
        <v>6</v>
      </c>
      <c r="G699" s="45" t="n">
        <v>3</v>
      </c>
      <c r="H699" s="45" t="n">
        <v>1</v>
      </c>
      <c r="I699" s="45" t="n">
        <v>2</v>
      </c>
      <c r="J699" s="46" t="n">
        <v>321216312</v>
      </c>
      <c r="K699" s="51" t="s">
        <v>707</v>
      </c>
      <c r="L699" s="9" t="str">
        <f aca="false">IF(COUNTA(M699:P699)=4,"T",M699&amp;N699&amp;O699&amp;P699)</f>
        <v>R</v>
      </c>
      <c r="M699" s="9"/>
      <c r="N699" s="9"/>
      <c r="O699" s="9" t="s">
        <v>115</v>
      </c>
      <c r="P699" s="9"/>
    </row>
    <row r="700" customFormat="false" ht="14.25" hidden="true" customHeight="false" outlineLevel="1" collapsed="false">
      <c r="A700" s="45" t="n">
        <v>3</v>
      </c>
      <c r="B700" s="45" t="n">
        <v>2</v>
      </c>
      <c r="C700" s="45" t="n">
        <v>1</v>
      </c>
      <c r="D700" s="45" t="n">
        <v>2</v>
      </c>
      <c r="E700" s="45" t="n">
        <v>1</v>
      </c>
      <c r="F700" s="45" t="n">
        <v>6</v>
      </c>
      <c r="G700" s="45" t="n">
        <v>3</v>
      </c>
      <c r="H700" s="45" t="n">
        <v>2</v>
      </c>
      <c r="I700" s="45"/>
      <c r="J700" s="46" t="n">
        <v>32121632</v>
      </c>
      <c r="K700" s="51" t="s">
        <v>708</v>
      </c>
      <c r="L700" s="9" t="str">
        <f aca="false">IF(COUNTA(M700:P700)=4,"T",M700&amp;N700&amp;O700&amp;P700)</f>
        <v>R</v>
      </c>
      <c r="M700" s="9"/>
      <c r="N700" s="9"/>
      <c r="O700" s="9" t="s">
        <v>115</v>
      </c>
      <c r="P700" s="9"/>
    </row>
    <row r="701" customFormat="false" ht="14.25" hidden="true" customHeight="false" outlineLevel="1" collapsed="false">
      <c r="A701" s="45" t="n">
        <v>3</v>
      </c>
      <c r="B701" s="45" t="n">
        <v>2</v>
      </c>
      <c r="C701" s="45" t="n">
        <v>1</v>
      </c>
      <c r="D701" s="45" t="n">
        <v>2</v>
      </c>
      <c r="E701" s="45" t="n">
        <v>1</v>
      </c>
      <c r="F701" s="45" t="n">
        <v>6</v>
      </c>
      <c r="G701" s="45" t="n">
        <v>3</v>
      </c>
      <c r="H701" s="45" t="n">
        <v>2</v>
      </c>
      <c r="I701" s="45" t="n">
        <v>1</v>
      </c>
      <c r="J701" s="46" t="n">
        <v>321216321</v>
      </c>
      <c r="K701" s="51" t="s">
        <v>709</v>
      </c>
      <c r="L701" s="9" t="str">
        <f aca="false">IF(COUNTA(M701:P701)=4,"T",M701&amp;N701&amp;O701&amp;P701)</f>
        <v>R</v>
      </c>
      <c r="M701" s="9"/>
      <c r="N701" s="9"/>
      <c r="O701" s="9" t="s">
        <v>115</v>
      </c>
      <c r="P701" s="9"/>
    </row>
    <row r="702" customFormat="false" ht="14.25" hidden="true" customHeight="false" outlineLevel="1" collapsed="false">
      <c r="A702" s="45" t="n">
        <v>3</v>
      </c>
      <c r="B702" s="45" t="n">
        <v>2</v>
      </c>
      <c r="C702" s="45" t="n">
        <v>1</v>
      </c>
      <c r="D702" s="45" t="n">
        <v>2</v>
      </c>
      <c r="E702" s="45" t="n">
        <v>1</v>
      </c>
      <c r="F702" s="45" t="n">
        <v>6</v>
      </c>
      <c r="G702" s="45" t="n">
        <v>3</v>
      </c>
      <c r="H702" s="45" t="n">
        <v>2</v>
      </c>
      <c r="I702" s="45" t="n">
        <v>2</v>
      </c>
      <c r="J702" s="46" t="n">
        <v>321216322</v>
      </c>
      <c r="K702" s="51" t="s">
        <v>710</v>
      </c>
      <c r="L702" s="9" t="str">
        <f aca="false">IF(COUNTA(M702:P702)=4,"T",M702&amp;N702&amp;O702&amp;P702)</f>
        <v>R</v>
      </c>
      <c r="M702" s="9"/>
      <c r="N702" s="9"/>
      <c r="O702" s="9" t="s">
        <v>115</v>
      </c>
      <c r="P702" s="9"/>
    </row>
    <row r="703" customFormat="false" ht="14.25" hidden="true" customHeight="false" outlineLevel="1" collapsed="false">
      <c r="A703" s="45" t="n">
        <v>3</v>
      </c>
      <c r="B703" s="45" t="n">
        <v>2</v>
      </c>
      <c r="C703" s="45" t="n">
        <v>1</v>
      </c>
      <c r="D703" s="45" t="n">
        <v>2</v>
      </c>
      <c r="E703" s="45" t="n">
        <v>1</v>
      </c>
      <c r="F703" s="45" t="n">
        <v>6</v>
      </c>
      <c r="G703" s="45" t="n">
        <v>3</v>
      </c>
      <c r="H703" s="45" t="n">
        <v>3</v>
      </c>
      <c r="I703" s="45"/>
      <c r="J703" s="46" t="n">
        <v>32121633</v>
      </c>
      <c r="K703" s="51" t="s">
        <v>202</v>
      </c>
      <c r="L703" s="9" t="str">
        <f aca="false">IF(COUNTA(M703:P703)=4,"T",M703&amp;N703&amp;O703&amp;P703)</f>
        <v>R</v>
      </c>
      <c r="M703" s="9"/>
      <c r="N703" s="9"/>
      <c r="O703" s="9" t="s">
        <v>115</v>
      </c>
      <c r="P703" s="9"/>
    </row>
    <row r="704" customFormat="false" ht="14.25" hidden="true" customHeight="false" outlineLevel="1" collapsed="false">
      <c r="A704" s="45" t="n">
        <v>3</v>
      </c>
      <c r="B704" s="45" t="n">
        <v>2</v>
      </c>
      <c r="C704" s="45" t="n">
        <v>1</v>
      </c>
      <c r="D704" s="45" t="n">
        <v>2</v>
      </c>
      <c r="E704" s="45" t="n">
        <v>1</v>
      </c>
      <c r="F704" s="45" t="n">
        <v>6</v>
      </c>
      <c r="G704" s="45" t="n">
        <v>3</v>
      </c>
      <c r="H704" s="45" t="n">
        <v>3</v>
      </c>
      <c r="I704" s="45" t="n">
        <v>1</v>
      </c>
      <c r="J704" s="46" t="n">
        <v>321216331</v>
      </c>
      <c r="K704" s="51" t="s">
        <v>711</v>
      </c>
      <c r="L704" s="9" t="str">
        <f aca="false">IF(COUNTA(M704:P704)=4,"T",M704&amp;N704&amp;O704&amp;P704)</f>
        <v>R</v>
      </c>
      <c r="M704" s="9"/>
      <c r="N704" s="9"/>
      <c r="O704" s="9" t="s">
        <v>115</v>
      </c>
      <c r="P704" s="9"/>
    </row>
    <row r="705" customFormat="false" ht="14.25" hidden="true" customHeight="false" outlineLevel="1" collapsed="false">
      <c r="A705" s="45" t="n">
        <v>3</v>
      </c>
      <c r="B705" s="45" t="n">
        <v>2</v>
      </c>
      <c r="C705" s="45" t="n">
        <v>1</v>
      </c>
      <c r="D705" s="45" t="n">
        <v>2</v>
      </c>
      <c r="E705" s="45" t="n">
        <v>1</v>
      </c>
      <c r="F705" s="45" t="n">
        <v>6</v>
      </c>
      <c r="G705" s="45" t="n">
        <v>3</v>
      </c>
      <c r="H705" s="45" t="n">
        <v>3</v>
      </c>
      <c r="I705" s="45" t="n">
        <v>2</v>
      </c>
      <c r="J705" s="46" t="n">
        <v>321216332</v>
      </c>
      <c r="K705" s="51" t="s">
        <v>712</v>
      </c>
      <c r="L705" s="9" t="str">
        <f aca="false">IF(COUNTA(M705:P705)=4,"T",M705&amp;N705&amp;O705&amp;P705)</f>
        <v>R</v>
      </c>
      <c r="M705" s="9"/>
      <c r="N705" s="9"/>
      <c r="O705" s="9" t="s">
        <v>115</v>
      </c>
      <c r="P705" s="9"/>
    </row>
    <row r="706" customFormat="false" ht="14.25" hidden="true" customHeight="false" outlineLevel="1" collapsed="false">
      <c r="A706" s="45" t="n">
        <v>3</v>
      </c>
      <c r="B706" s="45" t="n">
        <v>2</v>
      </c>
      <c r="C706" s="45" t="n">
        <v>1</v>
      </c>
      <c r="D706" s="45" t="n">
        <v>2</v>
      </c>
      <c r="E706" s="45" t="n">
        <v>1</v>
      </c>
      <c r="F706" s="45" t="n">
        <v>7</v>
      </c>
      <c r="G706" s="45"/>
      <c r="H706" s="45"/>
      <c r="I706" s="45"/>
      <c r="J706" s="46" t="n">
        <v>321217</v>
      </c>
      <c r="K706" s="51" t="s">
        <v>621</v>
      </c>
      <c r="L706" s="9" t="str">
        <f aca="false">IF(COUNTA(M706:P706)=4,"T",M706&amp;N706&amp;O706&amp;P706)</f>
        <v>R</v>
      </c>
      <c r="M706" s="9"/>
      <c r="N706" s="9"/>
      <c r="O706" s="9" t="s">
        <v>115</v>
      </c>
      <c r="P706" s="9"/>
    </row>
    <row r="707" customFormat="false" ht="14.25" hidden="true" customHeight="false" outlineLevel="1" collapsed="false">
      <c r="A707" s="45" t="n">
        <v>3</v>
      </c>
      <c r="B707" s="45" t="n">
        <v>2</v>
      </c>
      <c r="C707" s="45" t="n">
        <v>1</v>
      </c>
      <c r="D707" s="45" t="n">
        <v>2</v>
      </c>
      <c r="E707" s="45" t="n">
        <v>3</v>
      </c>
      <c r="F707" s="45"/>
      <c r="G707" s="45"/>
      <c r="H707" s="45"/>
      <c r="I707" s="45"/>
      <c r="J707" s="46" t="n">
        <v>32123</v>
      </c>
      <c r="K707" s="51" t="s">
        <v>717</v>
      </c>
      <c r="L707" s="9" t="str">
        <f aca="false">IF(COUNTA(M707:P707)=4,"T",M707&amp;N707&amp;O707&amp;P707)</f>
        <v>R</v>
      </c>
      <c r="M707" s="9"/>
      <c r="N707" s="9"/>
      <c r="O707" s="9" t="s">
        <v>115</v>
      </c>
      <c r="P707" s="9"/>
    </row>
    <row r="708" customFormat="false" ht="14.25" hidden="true" customHeight="false" outlineLevel="1" collapsed="false">
      <c r="A708" s="45" t="n">
        <v>3</v>
      </c>
      <c r="B708" s="45" t="n">
        <v>2</v>
      </c>
      <c r="C708" s="45" t="n">
        <v>1</v>
      </c>
      <c r="D708" s="45" t="n">
        <v>2</v>
      </c>
      <c r="E708" s="45" t="n">
        <v>3</v>
      </c>
      <c r="F708" s="45" t="n">
        <v>1</v>
      </c>
      <c r="G708" s="45"/>
      <c r="H708" s="45"/>
      <c r="I708" s="45"/>
      <c r="J708" s="46" t="n">
        <v>321231</v>
      </c>
      <c r="K708" s="51" t="s">
        <v>651</v>
      </c>
      <c r="L708" s="9" t="str">
        <f aca="false">IF(COUNTA(M708:P708)=4,"T",M708&amp;N708&amp;O708&amp;P708)</f>
        <v>R</v>
      </c>
      <c r="M708" s="9"/>
      <c r="N708" s="9"/>
      <c r="O708" s="9" t="s">
        <v>115</v>
      </c>
      <c r="P708" s="9"/>
    </row>
    <row r="709" customFormat="false" ht="14.25" hidden="true" customHeight="false" outlineLevel="1" collapsed="false">
      <c r="A709" s="45" t="n">
        <v>3</v>
      </c>
      <c r="B709" s="45" t="n">
        <v>2</v>
      </c>
      <c r="C709" s="45" t="n">
        <v>1</v>
      </c>
      <c r="D709" s="45" t="n">
        <v>2</v>
      </c>
      <c r="E709" s="45" t="n">
        <v>3</v>
      </c>
      <c r="F709" s="45" t="n">
        <v>6</v>
      </c>
      <c r="G709" s="45"/>
      <c r="H709" s="45"/>
      <c r="I709" s="45"/>
      <c r="J709" s="46" t="n">
        <v>321236</v>
      </c>
      <c r="K709" s="51" t="s">
        <v>713</v>
      </c>
      <c r="L709" s="9" t="str">
        <f aca="false">IF(COUNTA(M709:P709)=4,"T",M709&amp;N709&amp;O709&amp;P709)</f>
        <v>R</v>
      </c>
      <c r="M709" s="9"/>
      <c r="N709" s="9"/>
      <c r="O709" s="9" t="s">
        <v>115</v>
      </c>
      <c r="P709" s="9"/>
    </row>
    <row r="710" customFormat="false" ht="14.25" hidden="true" customHeight="false" outlineLevel="1" collapsed="false">
      <c r="A710" s="45" t="n">
        <v>3</v>
      </c>
      <c r="B710" s="45" t="n">
        <v>2</v>
      </c>
      <c r="C710" s="45" t="n">
        <v>1</v>
      </c>
      <c r="D710" s="45" t="n">
        <v>2</v>
      </c>
      <c r="E710" s="45" t="n">
        <v>3</v>
      </c>
      <c r="F710" s="45" t="n">
        <v>7</v>
      </c>
      <c r="G710" s="45"/>
      <c r="H710" s="45"/>
      <c r="I710" s="45"/>
      <c r="J710" s="46" t="n">
        <v>321237</v>
      </c>
      <c r="K710" s="51" t="s">
        <v>621</v>
      </c>
      <c r="L710" s="9" t="str">
        <f aca="false">IF(COUNTA(M710:P710)=4,"T",M710&amp;N710&amp;O710&amp;P710)</f>
        <v>R</v>
      </c>
      <c r="M710" s="9"/>
      <c r="N710" s="9"/>
      <c r="O710" s="9" t="s">
        <v>115</v>
      </c>
      <c r="P710" s="9"/>
    </row>
    <row r="711" customFormat="false" ht="14.25" hidden="true" customHeight="false" outlineLevel="1" collapsed="false">
      <c r="A711" s="45" t="n">
        <v>3</v>
      </c>
      <c r="B711" s="45" t="n">
        <v>2</v>
      </c>
      <c r="C711" s="45" t="n">
        <v>1</v>
      </c>
      <c r="D711" s="45" t="n">
        <v>2</v>
      </c>
      <c r="E711" s="45" t="n">
        <v>4</v>
      </c>
      <c r="F711" s="45"/>
      <c r="G711" s="45"/>
      <c r="H711" s="45"/>
      <c r="I711" s="45"/>
      <c r="J711" s="46" t="n">
        <v>32124</v>
      </c>
      <c r="K711" s="51" t="s">
        <v>681</v>
      </c>
      <c r="L711" s="9" t="str">
        <f aca="false">IF(COUNTA(M711:P711)=4,"T",M711&amp;N711&amp;O711&amp;P711)</f>
        <v>R</v>
      </c>
      <c r="M711" s="9"/>
      <c r="N711" s="9"/>
      <c r="O711" s="9" t="s">
        <v>115</v>
      </c>
      <c r="P711" s="9"/>
    </row>
    <row r="712" customFormat="false" ht="14.25" hidden="true" customHeight="false" outlineLevel="1" collapsed="false">
      <c r="A712" s="45" t="n">
        <v>3</v>
      </c>
      <c r="B712" s="45" t="n">
        <v>2</v>
      </c>
      <c r="C712" s="45" t="n">
        <v>1</v>
      </c>
      <c r="D712" s="45" t="n">
        <v>2</v>
      </c>
      <c r="E712" s="45" t="n">
        <v>4</v>
      </c>
      <c r="F712" s="45" t="n">
        <v>1</v>
      </c>
      <c r="G712" s="45"/>
      <c r="H712" s="45"/>
      <c r="I712" s="45"/>
      <c r="J712" s="46" t="n">
        <v>321241</v>
      </c>
      <c r="K712" s="51" t="s">
        <v>651</v>
      </c>
      <c r="L712" s="9" t="str">
        <f aca="false">IF(COUNTA(M712:P712)=4,"T",M712&amp;N712&amp;O712&amp;P712)</f>
        <v>R</v>
      </c>
      <c r="M712" s="9"/>
      <c r="N712" s="9"/>
      <c r="O712" s="9" t="s">
        <v>115</v>
      </c>
      <c r="P712" s="9"/>
    </row>
    <row r="713" customFormat="false" ht="14.25" hidden="true" customHeight="false" outlineLevel="1" collapsed="false">
      <c r="A713" s="45" t="n">
        <v>3</v>
      </c>
      <c r="B713" s="45" t="n">
        <v>2</v>
      </c>
      <c r="C713" s="45" t="n">
        <v>1</v>
      </c>
      <c r="D713" s="45" t="n">
        <v>2</v>
      </c>
      <c r="E713" s="45" t="n">
        <v>4</v>
      </c>
      <c r="F713" s="45" t="n">
        <v>6</v>
      </c>
      <c r="G713" s="45"/>
      <c r="H713" s="45"/>
      <c r="I713" s="45"/>
      <c r="J713" s="46" t="n">
        <v>321246</v>
      </c>
      <c r="K713" s="51" t="s">
        <v>713</v>
      </c>
      <c r="L713" s="9" t="str">
        <f aca="false">IF(COUNTA(M713:P713)=4,"T",M713&amp;N713&amp;O713&amp;P713)</f>
        <v>R</v>
      </c>
      <c r="M713" s="9"/>
      <c r="N713" s="9"/>
      <c r="O713" s="9" t="s">
        <v>115</v>
      </c>
      <c r="P713" s="9"/>
    </row>
    <row r="714" customFormat="false" ht="14.25" hidden="true" customHeight="false" outlineLevel="1" collapsed="false">
      <c r="A714" s="45" t="n">
        <v>3</v>
      </c>
      <c r="B714" s="45" t="n">
        <v>2</v>
      </c>
      <c r="C714" s="45" t="n">
        <v>1</v>
      </c>
      <c r="D714" s="45" t="n">
        <v>2</v>
      </c>
      <c r="E714" s="45" t="n">
        <v>4</v>
      </c>
      <c r="F714" s="45" t="n">
        <v>7</v>
      </c>
      <c r="G714" s="45"/>
      <c r="H714" s="45"/>
      <c r="I714" s="45"/>
      <c r="J714" s="46" t="n">
        <v>321247</v>
      </c>
      <c r="K714" s="51" t="s">
        <v>621</v>
      </c>
      <c r="L714" s="9" t="str">
        <f aca="false">IF(COUNTA(M714:P714)=4,"T",M714&amp;N714&amp;O714&amp;P714)</f>
        <v>R</v>
      </c>
      <c r="M714" s="9"/>
      <c r="N714" s="9"/>
      <c r="O714" s="9" t="s">
        <v>115</v>
      </c>
      <c r="P714" s="9"/>
    </row>
    <row r="715" customFormat="false" ht="14.25" hidden="true" customHeight="false" outlineLevel="1" collapsed="false">
      <c r="A715" s="45" t="n">
        <v>3</v>
      </c>
      <c r="B715" s="45" t="n">
        <v>2</v>
      </c>
      <c r="C715" s="45" t="n">
        <v>1</v>
      </c>
      <c r="D715" s="45" t="n">
        <v>2</v>
      </c>
      <c r="E715" s="45" t="n">
        <v>5</v>
      </c>
      <c r="F715" s="45"/>
      <c r="G715" s="45"/>
      <c r="H715" s="45"/>
      <c r="I715" s="45"/>
      <c r="J715" s="46" t="n">
        <v>32125</v>
      </c>
      <c r="K715" s="51" t="s">
        <v>690</v>
      </c>
      <c r="L715" s="9" t="str">
        <f aca="false">IF(COUNTA(M715:P715)=4,"T",M715&amp;N715&amp;O715&amp;P715)</f>
        <v>R</v>
      </c>
      <c r="M715" s="9"/>
      <c r="N715" s="9"/>
      <c r="O715" s="9" t="s">
        <v>115</v>
      </c>
      <c r="P715" s="9"/>
    </row>
    <row r="716" customFormat="false" ht="14.25" hidden="true" customHeight="false" outlineLevel="1" collapsed="false">
      <c r="A716" s="45" t="n">
        <v>3</v>
      </c>
      <c r="B716" s="45" t="n">
        <v>2</v>
      </c>
      <c r="C716" s="45" t="n">
        <v>1</v>
      </c>
      <c r="D716" s="45" t="n">
        <v>2</v>
      </c>
      <c r="E716" s="45" t="n">
        <v>5</v>
      </c>
      <c r="F716" s="45" t="n">
        <v>1</v>
      </c>
      <c r="G716" s="45"/>
      <c r="H716" s="45"/>
      <c r="I716" s="45"/>
      <c r="J716" s="46" t="n">
        <v>321251</v>
      </c>
      <c r="K716" s="51" t="s">
        <v>651</v>
      </c>
      <c r="L716" s="9" t="str">
        <f aca="false">IF(COUNTA(M716:P716)=4,"T",M716&amp;N716&amp;O716&amp;P716)</f>
        <v>R</v>
      </c>
      <c r="M716" s="9"/>
      <c r="N716" s="9"/>
      <c r="O716" s="9" t="s">
        <v>115</v>
      </c>
      <c r="P716" s="9"/>
    </row>
    <row r="717" customFormat="false" ht="14.25" hidden="true" customHeight="false" outlineLevel="1" collapsed="false">
      <c r="A717" s="45" t="n">
        <v>3</v>
      </c>
      <c r="B717" s="45" t="n">
        <v>2</v>
      </c>
      <c r="C717" s="45" t="n">
        <v>1</v>
      </c>
      <c r="D717" s="45" t="n">
        <v>2</v>
      </c>
      <c r="E717" s="45" t="n">
        <v>5</v>
      </c>
      <c r="F717" s="45" t="n">
        <v>6</v>
      </c>
      <c r="G717" s="45"/>
      <c r="H717" s="45"/>
      <c r="I717" s="45"/>
      <c r="J717" s="46" t="n">
        <v>321256</v>
      </c>
      <c r="K717" s="51" t="s">
        <v>713</v>
      </c>
      <c r="L717" s="9" t="str">
        <f aca="false">IF(COUNTA(M717:P717)=4,"T",M717&amp;N717&amp;O717&amp;P717)</f>
        <v>R</v>
      </c>
      <c r="M717" s="9"/>
      <c r="N717" s="9"/>
      <c r="O717" s="9" t="s">
        <v>115</v>
      </c>
      <c r="P717" s="9"/>
    </row>
    <row r="718" customFormat="false" ht="14.25" hidden="true" customHeight="false" outlineLevel="1" collapsed="false">
      <c r="A718" s="45" t="n">
        <v>3</v>
      </c>
      <c r="B718" s="45" t="n">
        <v>2</v>
      </c>
      <c r="C718" s="45" t="n">
        <v>1</v>
      </c>
      <c r="D718" s="45" t="n">
        <v>2</v>
      </c>
      <c r="E718" s="45" t="n">
        <v>5</v>
      </c>
      <c r="F718" s="45" t="n">
        <v>7</v>
      </c>
      <c r="G718" s="45"/>
      <c r="H718" s="45"/>
      <c r="I718" s="45"/>
      <c r="J718" s="46" t="n">
        <v>321257</v>
      </c>
      <c r="K718" s="51" t="s">
        <v>621</v>
      </c>
      <c r="L718" s="9" t="str">
        <f aca="false">IF(COUNTA(M718:P718)=4,"T",M718&amp;N718&amp;O718&amp;P718)</f>
        <v>R</v>
      </c>
      <c r="M718" s="9"/>
      <c r="N718" s="9"/>
      <c r="O718" s="9" t="s">
        <v>115</v>
      </c>
      <c r="P718" s="9"/>
    </row>
    <row r="719" customFormat="false" ht="14.25" hidden="true" customHeight="false" outlineLevel="1" collapsed="false">
      <c r="A719" s="45" t="n">
        <v>3</v>
      </c>
      <c r="B719" s="45" t="n">
        <v>2</v>
      </c>
      <c r="C719" s="45" t="n">
        <v>1</v>
      </c>
      <c r="D719" s="45" t="n">
        <v>2</v>
      </c>
      <c r="E719" s="45" t="n">
        <v>6</v>
      </c>
      <c r="F719" s="45"/>
      <c r="G719" s="45"/>
      <c r="H719" s="45"/>
      <c r="I719" s="45"/>
      <c r="J719" s="46" t="n">
        <v>32126</v>
      </c>
      <c r="K719" s="51" t="s">
        <v>356</v>
      </c>
      <c r="L719" s="9" t="str">
        <f aca="false">IF(COUNTA(M719:P719)=4,"T",M719&amp;N719&amp;O719&amp;P719)</f>
        <v>R</v>
      </c>
      <c r="M719" s="9"/>
      <c r="N719" s="9"/>
      <c r="O719" s="9" t="s">
        <v>115</v>
      </c>
      <c r="P719" s="9"/>
    </row>
    <row r="720" customFormat="false" ht="14.25" hidden="true" customHeight="false" outlineLevel="1" collapsed="false">
      <c r="A720" s="45" t="n">
        <v>3</v>
      </c>
      <c r="B720" s="45" t="n">
        <v>2</v>
      </c>
      <c r="C720" s="45" t="n">
        <v>1</v>
      </c>
      <c r="D720" s="45" t="n">
        <v>2</v>
      </c>
      <c r="E720" s="45" t="n">
        <v>6</v>
      </c>
      <c r="F720" s="45" t="n">
        <v>1</v>
      </c>
      <c r="G720" s="45"/>
      <c r="H720" s="45"/>
      <c r="I720" s="45"/>
      <c r="J720" s="46" t="n">
        <v>321261</v>
      </c>
      <c r="K720" s="51" t="s">
        <v>651</v>
      </c>
      <c r="L720" s="9" t="str">
        <f aca="false">IF(COUNTA(M720:P720)=4,"T",M720&amp;N720&amp;O720&amp;P720)</f>
        <v>R</v>
      </c>
      <c r="M720" s="9"/>
      <c r="N720" s="9"/>
      <c r="O720" s="9" t="s">
        <v>115</v>
      </c>
      <c r="P720" s="9"/>
    </row>
    <row r="721" customFormat="false" ht="14.25" hidden="true" customHeight="false" outlineLevel="1" collapsed="false">
      <c r="A721" s="45" t="n">
        <v>3</v>
      </c>
      <c r="B721" s="45" t="n">
        <v>2</v>
      </c>
      <c r="C721" s="45" t="n">
        <v>1</v>
      </c>
      <c r="D721" s="45" t="n">
        <v>2</v>
      </c>
      <c r="E721" s="45" t="n">
        <v>6</v>
      </c>
      <c r="F721" s="45" t="n">
        <v>6</v>
      </c>
      <c r="G721" s="45"/>
      <c r="H721" s="45"/>
      <c r="I721" s="45"/>
      <c r="J721" s="46" t="n">
        <v>321266</v>
      </c>
      <c r="K721" s="51" t="s">
        <v>713</v>
      </c>
      <c r="L721" s="9" t="str">
        <f aca="false">IF(COUNTA(M721:P721)=4,"T",M721&amp;N721&amp;O721&amp;P721)</f>
        <v>R</v>
      </c>
      <c r="M721" s="9"/>
      <c r="N721" s="9"/>
      <c r="O721" s="9" t="s">
        <v>115</v>
      </c>
      <c r="P721" s="9"/>
    </row>
    <row r="722" customFormat="false" ht="14.25" hidden="true" customHeight="false" outlineLevel="1" collapsed="false">
      <c r="A722" s="45" t="n">
        <v>3</v>
      </c>
      <c r="B722" s="45" t="n">
        <v>2</v>
      </c>
      <c r="C722" s="45" t="n">
        <v>1</v>
      </c>
      <c r="D722" s="45" t="n">
        <v>2</v>
      </c>
      <c r="E722" s="45" t="n">
        <v>6</v>
      </c>
      <c r="F722" s="45" t="n">
        <v>7</v>
      </c>
      <c r="G722" s="45"/>
      <c r="H722" s="45"/>
      <c r="I722" s="45"/>
      <c r="J722" s="46" t="n">
        <v>321267</v>
      </c>
      <c r="K722" s="51" t="s">
        <v>621</v>
      </c>
      <c r="L722" s="9" t="str">
        <f aca="false">IF(COUNTA(M722:P722)=4,"T",M722&amp;N722&amp;O722&amp;P722)</f>
        <v>R</v>
      </c>
      <c r="M722" s="9"/>
      <c r="N722" s="9"/>
      <c r="O722" s="9" t="s">
        <v>115</v>
      </c>
      <c r="P722" s="9"/>
    </row>
    <row r="723" customFormat="false" ht="14.25" hidden="true" customHeight="false" outlineLevel="1" collapsed="false">
      <c r="A723" s="45" t="n">
        <v>3</v>
      </c>
      <c r="B723" s="45" t="n">
        <v>2</v>
      </c>
      <c r="C723" s="45" t="n">
        <v>1</v>
      </c>
      <c r="D723" s="45" t="n">
        <v>2</v>
      </c>
      <c r="E723" s="45" t="n">
        <v>9</v>
      </c>
      <c r="F723" s="45"/>
      <c r="G723" s="45"/>
      <c r="H723" s="45"/>
      <c r="I723" s="45"/>
      <c r="J723" s="46" t="n">
        <v>32129</v>
      </c>
      <c r="K723" s="51" t="s">
        <v>371</v>
      </c>
      <c r="L723" s="9" t="str">
        <f aca="false">IF(COUNTA(M723:P723)=4,"T",M723&amp;N723&amp;O723&amp;P723)</f>
        <v>R</v>
      </c>
      <c r="M723" s="9"/>
      <c r="N723" s="9"/>
      <c r="O723" s="9" t="s">
        <v>115</v>
      </c>
      <c r="P723" s="9"/>
    </row>
    <row r="724" customFormat="false" ht="14.25" hidden="true" customHeight="false" outlineLevel="1" collapsed="false">
      <c r="A724" s="45" t="n">
        <v>3</v>
      </c>
      <c r="B724" s="45" t="n">
        <v>2</v>
      </c>
      <c r="C724" s="45" t="n">
        <v>1</v>
      </c>
      <c r="D724" s="45" t="n">
        <v>2</v>
      </c>
      <c r="E724" s="45" t="n">
        <v>9</v>
      </c>
      <c r="F724" s="45" t="n">
        <v>1</v>
      </c>
      <c r="G724" s="45"/>
      <c r="H724" s="45"/>
      <c r="I724" s="45"/>
      <c r="J724" s="46" t="n">
        <v>321291</v>
      </c>
      <c r="K724" s="51" t="s">
        <v>651</v>
      </c>
      <c r="L724" s="9" t="str">
        <f aca="false">IF(COUNTA(M724:P724)=4,"T",M724&amp;N724&amp;O724&amp;P724)</f>
        <v>R</v>
      </c>
      <c r="M724" s="9"/>
      <c r="N724" s="9"/>
      <c r="O724" s="9" t="s">
        <v>115</v>
      </c>
      <c r="P724" s="9"/>
    </row>
    <row r="725" customFormat="false" ht="14.25" hidden="true" customHeight="false" outlineLevel="1" collapsed="false">
      <c r="A725" s="45" t="n">
        <v>3</v>
      </c>
      <c r="B725" s="45" t="n">
        <v>2</v>
      </c>
      <c r="C725" s="45" t="n">
        <v>1</v>
      </c>
      <c r="D725" s="45" t="n">
        <v>2</v>
      </c>
      <c r="E725" s="45" t="n">
        <v>9</v>
      </c>
      <c r="F725" s="45" t="n">
        <v>6</v>
      </c>
      <c r="G725" s="45"/>
      <c r="H725" s="45"/>
      <c r="I725" s="45"/>
      <c r="J725" s="46" t="n">
        <v>321296</v>
      </c>
      <c r="K725" s="51" t="s">
        <v>713</v>
      </c>
      <c r="L725" s="9" t="str">
        <f aca="false">IF(COUNTA(M725:P725)=4,"T",M725&amp;N725&amp;O725&amp;P725)</f>
        <v>R</v>
      </c>
      <c r="M725" s="9"/>
      <c r="N725" s="9"/>
      <c r="O725" s="9" t="s">
        <v>115</v>
      </c>
      <c r="P725" s="9"/>
    </row>
    <row r="726" customFormat="false" ht="14.25" hidden="true" customHeight="false" outlineLevel="1" collapsed="false">
      <c r="A726" s="45" t="n">
        <v>3</v>
      </c>
      <c r="B726" s="45" t="n">
        <v>2</v>
      </c>
      <c r="C726" s="45" t="n">
        <v>1</v>
      </c>
      <c r="D726" s="45" t="n">
        <v>2</v>
      </c>
      <c r="E726" s="45" t="n">
        <v>9</v>
      </c>
      <c r="F726" s="45" t="n">
        <v>7</v>
      </c>
      <c r="G726" s="45"/>
      <c r="H726" s="45"/>
      <c r="I726" s="45"/>
      <c r="J726" s="46" t="n">
        <v>321297</v>
      </c>
      <c r="K726" s="51" t="s">
        <v>621</v>
      </c>
      <c r="L726" s="9" t="str">
        <f aca="false">IF(COUNTA(M726:P726)=4,"T",M726&amp;N726&amp;O726&amp;P726)</f>
        <v>R</v>
      </c>
      <c r="M726" s="9"/>
      <c r="N726" s="9"/>
      <c r="O726" s="9" t="s">
        <v>115</v>
      </c>
      <c r="P726" s="9"/>
    </row>
    <row r="727" customFormat="false" ht="14.25" hidden="false" customHeight="false" outlineLevel="0" collapsed="false">
      <c r="A727" s="45" t="n">
        <v>3</v>
      </c>
      <c r="B727" s="45" t="n">
        <v>2</v>
      </c>
      <c r="C727" s="45" t="n">
        <v>2</v>
      </c>
      <c r="D727" s="45"/>
      <c r="E727" s="45"/>
      <c r="F727" s="45"/>
      <c r="G727" s="45"/>
      <c r="H727" s="45"/>
      <c r="I727" s="45"/>
      <c r="J727" s="46" t="n">
        <v>322</v>
      </c>
      <c r="K727" s="47" t="s">
        <v>922</v>
      </c>
      <c r="L727" s="9" t="str">
        <f aca="false">IF(COUNTA(M727:P727)=4,"T",M727&amp;N727&amp;O727&amp;P727)</f>
        <v>R</v>
      </c>
      <c r="M727" s="9"/>
      <c r="N727" s="9"/>
      <c r="O727" s="9" t="s">
        <v>115</v>
      </c>
      <c r="P727" s="9"/>
    </row>
    <row r="728" customFormat="false" ht="14.25" hidden="true" customHeight="false" outlineLevel="1" collapsed="false">
      <c r="A728" s="45" t="n">
        <v>3</v>
      </c>
      <c r="B728" s="45" t="n">
        <v>2</v>
      </c>
      <c r="C728" s="45" t="n">
        <v>2</v>
      </c>
      <c r="D728" s="45" t="n">
        <v>1</v>
      </c>
      <c r="E728" s="45"/>
      <c r="F728" s="45"/>
      <c r="G728" s="45"/>
      <c r="H728" s="45"/>
      <c r="I728" s="45"/>
      <c r="J728" s="46" t="n">
        <v>3221</v>
      </c>
      <c r="K728" s="47" t="s">
        <v>104</v>
      </c>
      <c r="L728" s="9" t="str">
        <f aca="false">IF(COUNTA(M728:P728)=4,"T",M728&amp;N728&amp;O728&amp;P728)</f>
        <v>R</v>
      </c>
      <c r="M728" s="9"/>
      <c r="N728" s="9"/>
      <c r="O728" s="9" t="s">
        <v>115</v>
      </c>
      <c r="P728" s="9"/>
    </row>
    <row r="729" customFormat="false" ht="14.25" hidden="true" customHeight="false" outlineLevel="1" collapsed="false">
      <c r="A729" s="45" t="n">
        <v>3</v>
      </c>
      <c r="B729" s="45" t="n">
        <v>2</v>
      </c>
      <c r="C729" s="45" t="n">
        <v>2</v>
      </c>
      <c r="D729" s="45" t="n">
        <v>1</v>
      </c>
      <c r="E729" s="45" t="n">
        <v>1</v>
      </c>
      <c r="F729" s="45"/>
      <c r="G729" s="45"/>
      <c r="H729" s="45"/>
      <c r="I729" s="45"/>
      <c r="J729" s="46" t="n">
        <v>32211</v>
      </c>
      <c r="K729" s="51" t="s">
        <v>924</v>
      </c>
      <c r="L729" s="9" t="str">
        <f aca="false">IF(COUNTA(M729:P729)=4,"T",M729&amp;N729&amp;O729&amp;P729)</f>
        <v>R</v>
      </c>
      <c r="M729" s="9"/>
      <c r="N729" s="9"/>
      <c r="O729" s="9" t="s">
        <v>115</v>
      </c>
      <c r="P729" s="9"/>
    </row>
    <row r="730" customFormat="false" ht="14.25" hidden="true" customHeight="false" outlineLevel="1" collapsed="false">
      <c r="A730" s="45" t="n">
        <v>3</v>
      </c>
      <c r="B730" s="45" t="n">
        <v>2</v>
      </c>
      <c r="C730" s="45" t="n">
        <v>2</v>
      </c>
      <c r="D730" s="45" t="n">
        <v>1</v>
      </c>
      <c r="E730" s="45" t="n">
        <v>1</v>
      </c>
      <c r="F730" s="45" t="n">
        <v>1</v>
      </c>
      <c r="G730" s="45"/>
      <c r="H730" s="45"/>
      <c r="I730" s="45"/>
      <c r="J730" s="46" t="n">
        <v>322111</v>
      </c>
      <c r="K730" s="51" t="s">
        <v>1021</v>
      </c>
      <c r="L730" s="9" t="str">
        <f aca="false">IF(COUNTA(M730:P730)=4,"T",M730&amp;N730&amp;O730&amp;P730)</f>
        <v>R</v>
      </c>
      <c r="M730" s="9"/>
      <c r="N730" s="9"/>
      <c r="O730" s="9" t="s">
        <v>115</v>
      </c>
      <c r="P730" s="9"/>
    </row>
    <row r="731" customFormat="false" ht="14.25" hidden="true" customHeight="false" outlineLevel="1" collapsed="false">
      <c r="A731" s="45" t="n">
        <v>3</v>
      </c>
      <c r="B731" s="45" t="n">
        <v>2</v>
      </c>
      <c r="C731" s="45" t="n">
        <v>2</v>
      </c>
      <c r="D731" s="45" t="n">
        <v>1</v>
      </c>
      <c r="E731" s="45" t="n">
        <v>1</v>
      </c>
      <c r="F731" s="45" t="n">
        <v>6</v>
      </c>
      <c r="G731" s="45"/>
      <c r="H731" s="45"/>
      <c r="I731" s="45"/>
      <c r="J731" s="46" t="n">
        <v>322116</v>
      </c>
      <c r="K731" s="51" t="s">
        <v>713</v>
      </c>
      <c r="L731" s="9" t="str">
        <f aca="false">IF(COUNTA(M731:P731)=4,"T",M731&amp;N731&amp;O731&amp;P731)</f>
        <v>R</v>
      </c>
      <c r="M731" s="9"/>
      <c r="N731" s="9"/>
      <c r="O731" s="9" t="s">
        <v>115</v>
      </c>
      <c r="P731" s="9"/>
    </row>
    <row r="732" customFormat="false" ht="14.25" hidden="true" customHeight="false" outlineLevel="1" collapsed="false">
      <c r="A732" s="45" t="n">
        <v>3</v>
      </c>
      <c r="B732" s="45" t="n">
        <v>2</v>
      </c>
      <c r="C732" s="45" t="n">
        <v>2</v>
      </c>
      <c r="D732" s="45" t="n">
        <v>1</v>
      </c>
      <c r="E732" s="45" t="n">
        <v>1</v>
      </c>
      <c r="F732" s="45" t="n">
        <v>7</v>
      </c>
      <c r="G732" s="45"/>
      <c r="H732" s="45"/>
      <c r="I732" s="45"/>
      <c r="J732" s="46" t="n">
        <v>322117</v>
      </c>
      <c r="K732" s="51" t="s">
        <v>621</v>
      </c>
      <c r="L732" s="9" t="str">
        <f aca="false">IF(COUNTA(M732:P732)=4,"T",M732&amp;N732&amp;O732&amp;P732)</f>
        <v>R</v>
      </c>
      <c r="M732" s="9"/>
      <c r="N732" s="9"/>
      <c r="O732" s="9" t="s">
        <v>115</v>
      </c>
      <c r="P732" s="9"/>
    </row>
    <row r="733" customFormat="false" ht="14.25" hidden="true" customHeight="false" outlineLevel="1" collapsed="false">
      <c r="A733" s="45" t="n">
        <v>3</v>
      </c>
      <c r="B733" s="45" t="n">
        <v>2</v>
      </c>
      <c r="C733" s="45" t="n">
        <v>2</v>
      </c>
      <c r="D733" s="45" t="n">
        <v>1</v>
      </c>
      <c r="E733" s="45" t="n">
        <v>2</v>
      </c>
      <c r="F733" s="45"/>
      <c r="G733" s="45"/>
      <c r="H733" s="45"/>
      <c r="I733" s="45"/>
      <c r="J733" s="46" t="n">
        <v>32212</v>
      </c>
      <c r="K733" s="51" t="s">
        <v>1022</v>
      </c>
      <c r="L733" s="9" t="str">
        <f aca="false">IF(COUNTA(M733:P733)=4,"T",M733&amp;N733&amp;O733&amp;P733)</f>
        <v>R</v>
      </c>
      <c r="M733" s="9"/>
      <c r="N733" s="9"/>
      <c r="O733" s="9" t="s">
        <v>115</v>
      </c>
      <c r="P733" s="9"/>
    </row>
    <row r="734" customFormat="false" ht="14.25" hidden="true" customHeight="false" outlineLevel="1" collapsed="false">
      <c r="A734" s="45" t="n">
        <v>3</v>
      </c>
      <c r="B734" s="45" t="n">
        <v>2</v>
      </c>
      <c r="C734" s="45" t="n">
        <v>2</v>
      </c>
      <c r="D734" s="45" t="n">
        <v>1</v>
      </c>
      <c r="E734" s="45" t="n">
        <v>2</v>
      </c>
      <c r="F734" s="45" t="n">
        <v>1</v>
      </c>
      <c r="G734" s="45"/>
      <c r="H734" s="45"/>
      <c r="I734" s="45"/>
      <c r="J734" s="46" t="n">
        <v>322121</v>
      </c>
      <c r="K734" s="51" t="s">
        <v>1023</v>
      </c>
      <c r="L734" s="9" t="str">
        <f aca="false">IF(COUNTA(M734:P734)=4,"T",M734&amp;N734&amp;O734&amp;P734)</f>
        <v>R</v>
      </c>
      <c r="M734" s="9"/>
      <c r="N734" s="9"/>
      <c r="O734" s="9" t="s">
        <v>115</v>
      </c>
      <c r="P734" s="9"/>
    </row>
    <row r="735" customFormat="false" ht="14.25" hidden="true" customHeight="false" outlineLevel="1" collapsed="false">
      <c r="A735" s="45" t="n">
        <v>3</v>
      </c>
      <c r="B735" s="45" t="n">
        <v>2</v>
      </c>
      <c r="C735" s="45" t="n">
        <v>2</v>
      </c>
      <c r="D735" s="45" t="n">
        <v>1</v>
      </c>
      <c r="E735" s="45" t="n">
        <v>2</v>
      </c>
      <c r="F735" s="45" t="n">
        <v>6</v>
      </c>
      <c r="G735" s="45"/>
      <c r="H735" s="45"/>
      <c r="I735" s="45"/>
      <c r="J735" s="46" t="n">
        <v>322126</v>
      </c>
      <c r="K735" s="51" t="s">
        <v>713</v>
      </c>
      <c r="L735" s="9" t="str">
        <f aca="false">IF(COUNTA(M735:P735)=4,"T",M735&amp;N735&amp;O735&amp;P735)</f>
        <v>R</v>
      </c>
      <c r="M735" s="9"/>
      <c r="N735" s="9"/>
      <c r="O735" s="9" t="s">
        <v>115</v>
      </c>
      <c r="P735" s="9"/>
    </row>
    <row r="736" customFormat="false" ht="14.25" hidden="true" customHeight="false" outlineLevel="1" collapsed="false">
      <c r="A736" s="45" t="n">
        <v>3</v>
      </c>
      <c r="B736" s="45" t="n">
        <v>2</v>
      </c>
      <c r="C736" s="45" t="n">
        <v>2</v>
      </c>
      <c r="D736" s="45" t="n">
        <v>1</v>
      </c>
      <c r="E736" s="45" t="n">
        <v>2</v>
      </c>
      <c r="F736" s="45" t="n">
        <v>7</v>
      </c>
      <c r="G736" s="45"/>
      <c r="H736" s="45"/>
      <c r="I736" s="45"/>
      <c r="J736" s="46" t="n">
        <v>322127</v>
      </c>
      <c r="K736" s="51" t="s">
        <v>621</v>
      </c>
      <c r="L736" s="9" t="str">
        <f aca="false">IF(COUNTA(M736:P736)=4,"T",M736&amp;N736&amp;O736&amp;P736)</f>
        <v>R</v>
      </c>
      <c r="M736" s="9"/>
      <c r="N736" s="9"/>
      <c r="O736" s="9" t="s">
        <v>115</v>
      </c>
      <c r="P736" s="9"/>
    </row>
    <row r="737" customFormat="false" ht="14.25" hidden="true" customHeight="false" outlineLevel="1" collapsed="false">
      <c r="A737" s="45" t="n">
        <v>3</v>
      </c>
      <c r="B737" s="45" t="n">
        <v>2</v>
      </c>
      <c r="C737" s="45" t="n">
        <v>2</v>
      </c>
      <c r="D737" s="45" t="n">
        <v>1</v>
      </c>
      <c r="E737" s="45" t="n">
        <v>3</v>
      </c>
      <c r="F737" s="45"/>
      <c r="G737" s="45"/>
      <c r="H737" s="45"/>
      <c r="I737" s="45"/>
      <c r="J737" s="46" t="n">
        <v>32213</v>
      </c>
      <c r="K737" s="51" t="s">
        <v>993</v>
      </c>
      <c r="L737" s="9" t="str">
        <f aca="false">IF(COUNTA(M737:P737)=4,"T",M737&amp;N737&amp;O737&amp;P737)</f>
        <v>R</v>
      </c>
      <c r="M737" s="9"/>
      <c r="N737" s="9"/>
      <c r="O737" s="9" t="s">
        <v>115</v>
      </c>
      <c r="P737" s="9"/>
    </row>
    <row r="738" customFormat="false" ht="14.25" hidden="true" customHeight="false" outlineLevel="1" collapsed="false">
      <c r="A738" s="45" t="n">
        <v>3</v>
      </c>
      <c r="B738" s="45" t="n">
        <v>2</v>
      </c>
      <c r="C738" s="45" t="n">
        <v>2</v>
      </c>
      <c r="D738" s="45" t="n">
        <v>1</v>
      </c>
      <c r="E738" s="45" t="n">
        <v>4</v>
      </c>
      <c r="F738" s="45"/>
      <c r="G738" s="45"/>
      <c r="H738" s="45"/>
      <c r="I738" s="45"/>
      <c r="J738" s="46" t="n">
        <v>32214</v>
      </c>
      <c r="K738" s="51" t="s">
        <v>929</v>
      </c>
      <c r="L738" s="9" t="str">
        <f aca="false">IF(COUNTA(M738:P738)=4,"T",M738&amp;N738&amp;O738&amp;P738)</f>
        <v>R</v>
      </c>
      <c r="M738" s="9"/>
      <c r="N738" s="9"/>
      <c r="O738" s="9" t="s">
        <v>115</v>
      </c>
      <c r="P738" s="9"/>
    </row>
    <row r="739" customFormat="false" ht="14.25" hidden="true" customHeight="false" outlineLevel="1" collapsed="false">
      <c r="A739" s="45" t="n">
        <v>3</v>
      </c>
      <c r="B739" s="45" t="n">
        <v>2</v>
      </c>
      <c r="C739" s="45" t="n">
        <v>2</v>
      </c>
      <c r="D739" s="45" t="n">
        <v>1</v>
      </c>
      <c r="E739" s="45" t="n">
        <v>4</v>
      </c>
      <c r="F739" s="45" t="n">
        <v>1</v>
      </c>
      <c r="G739" s="45"/>
      <c r="H739" s="45"/>
      <c r="I739" s="45"/>
      <c r="J739" s="46" t="n">
        <v>322141</v>
      </c>
      <c r="K739" s="51" t="s">
        <v>1021</v>
      </c>
      <c r="L739" s="9" t="str">
        <f aca="false">IF(COUNTA(M739:P739)=4,"T",M739&amp;N739&amp;O739&amp;P739)</f>
        <v>R</v>
      </c>
      <c r="M739" s="9"/>
      <c r="N739" s="9"/>
      <c r="O739" s="9" t="s">
        <v>115</v>
      </c>
      <c r="P739" s="9"/>
    </row>
    <row r="740" customFormat="false" ht="14.25" hidden="true" customHeight="false" outlineLevel="1" collapsed="false">
      <c r="A740" s="45" t="n">
        <v>3</v>
      </c>
      <c r="B740" s="45" t="n">
        <v>2</v>
      </c>
      <c r="C740" s="45" t="n">
        <v>2</v>
      </c>
      <c r="D740" s="45" t="n">
        <v>1</v>
      </c>
      <c r="E740" s="45" t="n">
        <v>4</v>
      </c>
      <c r="F740" s="45" t="n">
        <v>6</v>
      </c>
      <c r="G740" s="45"/>
      <c r="H740" s="45"/>
      <c r="I740" s="45"/>
      <c r="J740" s="46" t="n">
        <v>322146</v>
      </c>
      <c r="K740" s="51" t="s">
        <v>713</v>
      </c>
      <c r="L740" s="9" t="str">
        <f aca="false">IF(COUNTA(M740:P740)=4,"T",M740&amp;N740&amp;O740&amp;P740)</f>
        <v>R</v>
      </c>
      <c r="M740" s="9"/>
      <c r="N740" s="9"/>
      <c r="O740" s="9" t="s">
        <v>115</v>
      </c>
      <c r="P740" s="9"/>
    </row>
    <row r="741" customFormat="false" ht="14.25" hidden="true" customHeight="false" outlineLevel="1" collapsed="false">
      <c r="A741" s="45" t="n">
        <v>3</v>
      </c>
      <c r="B741" s="45" t="n">
        <v>2</v>
      </c>
      <c r="C741" s="45" t="n">
        <v>2</v>
      </c>
      <c r="D741" s="45" t="n">
        <v>1</v>
      </c>
      <c r="E741" s="45" t="n">
        <v>4</v>
      </c>
      <c r="F741" s="45" t="n">
        <v>7</v>
      </c>
      <c r="G741" s="45"/>
      <c r="H741" s="45"/>
      <c r="I741" s="45"/>
      <c r="J741" s="46" t="n">
        <v>322147</v>
      </c>
      <c r="K741" s="51" t="s">
        <v>621</v>
      </c>
      <c r="L741" s="9" t="str">
        <f aca="false">IF(COUNTA(M741:P741)=4,"T",M741&amp;N741&amp;O741&amp;P741)</f>
        <v>R</v>
      </c>
      <c r="M741" s="9"/>
      <c r="N741" s="9"/>
      <c r="O741" s="9" t="s">
        <v>115</v>
      </c>
      <c r="P741" s="9"/>
    </row>
    <row r="742" customFormat="false" ht="14.25" hidden="true" customHeight="false" outlineLevel="1" collapsed="false">
      <c r="A742" s="45" t="n">
        <v>3</v>
      </c>
      <c r="B742" s="45" t="n">
        <v>2</v>
      </c>
      <c r="C742" s="45" t="n">
        <v>2</v>
      </c>
      <c r="D742" s="45" t="n">
        <v>1</v>
      </c>
      <c r="E742" s="45" t="n">
        <v>4</v>
      </c>
      <c r="F742" s="45" t="n">
        <v>9</v>
      </c>
      <c r="G742" s="45"/>
      <c r="H742" s="45"/>
      <c r="I742" s="45"/>
      <c r="J742" s="46" t="n">
        <v>322149</v>
      </c>
      <c r="K742" s="51" t="s">
        <v>930</v>
      </c>
      <c r="L742" s="9" t="str">
        <f aca="false">IF(COUNTA(M742:P742)=4,"T",M742&amp;N742&amp;O742&amp;P742)</f>
        <v>R</v>
      </c>
      <c r="M742" s="9"/>
      <c r="N742" s="9"/>
      <c r="O742" s="9" t="s">
        <v>115</v>
      </c>
      <c r="P742" s="9"/>
    </row>
    <row r="743" customFormat="false" ht="14.25" hidden="true" customHeight="false" outlineLevel="1" collapsed="false">
      <c r="A743" s="45" t="n">
        <v>3</v>
      </c>
      <c r="B743" s="45" t="n">
        <v>2</v>
      </c>
      <c r="C743" s="45" t="n">
        <v>2</v>
      </c>
      <c r="D743" s="45" t="n">
        <v>1</v>
      </c>
      <c r="E743" s="45" t="n">
        <v>7</v>
      </c>
      <c r="F743" s="45"/>
      <c r="G743" s="45"/>
      <c r="H743" s="45"/>
      <c r="I743" s="45"/>
      <c r="J743" s="46" t="n">
        <v>32217</v>
      </c>
      <c r="K743" s="51" t="s">
        <v>933</v>
      </c>
      <c r="L743" s="9" t="str">
        <f aca="false">IF(COUNTA(M743:P743)=4,"T",M743&amp;N743&amp;O743&amp;P743)</f>
        <v>R</v>
      </c>
      <c r="M743" s="9"/>
      <c r="N743" s="9"/>
      <c r="O743" s="9" t="s">
        <v>115</v>
      </c>
      <c r="P743" s="9"/>
    </row>
    <row r="744" customFormat="false" ht="14.25" hidden="true" customHeight="false" outlineLevel="1" collapsed="false">
      <c r="A744" s="45" t="n">
        <v>3</v>
      </c>
      <c r="B744" s="45" t="n">
        <v>2</v>
      </c>
      <c r="C744" s="45" t="n">
        <v>2</v>
      </c>
      <c r="D744" s="45" t="n">
        <v>1</v>
      </c>
      <c r="E744" s="45" t="n">
        <v>7</v>
      </c>
      <c r="F744" s="45" t="n">
        <v>1</v>
      </c>
      <c r="G744" s="45"/>
      <c r="H744" s="45"/>
      <c r="I744" s="45"/>
      <c r="J744" s="46" t="n">
        <v>322171</v>
      </c>
      <c r="K744" s="51" t="s">
        <v>1021</v>
      </c>
      <c r="L744" s="9" t="str">
        <f aca="false">IF(COUNTA(M744:P744)=4,"T",M744&amp;N744&amp;O744&amp;P744)</f>
        <v>R</v>
      </c>
      <c r="M744" s="9"/>
      <c r="N744" s="9"/>
      <c r="O744" s="9" t="s">
        <v>115</v>
      </c>
      <c r="P744" s="9"/>
    </row>
    <row r="745" customFormat="false" ht="14.25" hidden="true" customHeight="false" outlineLevel="1" collapsed="false">
      <c r="A745" s="45" t="n">
        <v>3</v>
      </c>
      <c r="B745" s="45" t="n">
        <v>2</v>
      </c>
      <c r="C745" s="45" t="n">
        <v>2</v>
      </c>
      <c r="D745" s="45" t="n">
        <v>1</v>
      </c>
      <c r="E745" s="45" t="n">
        <v>7</v>
      </c>
      <c r="F745" s="45" t="n">
        <v>6</v>
      </c>
      <c r="G745" s="45"/>
      <c r="H745" s="45"/>
      <c r="I745" s="45"/>
      <c r="J745" s="46" t="n">
        <v>322176</v>
      </c>
      <c r="K745" s="51" t="s">
        <v>713</v>
      </c>
      <c r="L745" s="9" t="str">
        <f aca="false">IF(COUNTA(M745:P745)=4,"T",M745&amp;N745&amp;O745&amp;P745)</f>
        <v>R</v>
      </c>
      <c r="M745" s="9"/>
      <c r="N745" s="9"/>
      <c r="O745" s="9" t="s">
        <v>115</v>
      </c>
      <c r="P745" s="9"/>
    </row>
    <row r="746" customFormat="false" ht="14.25" hidden="true" customHeight="false" outlineLevel="1" collapsed="false">
      <c r="A746" s="45" t="n">
        <v>3</v>
      </c>
      <c r="B746" s="45" t="n">
        <v>2</v>
      </c>
      <c r="C746" s="45" t="n">
        <v>2</v>
      </c>
      <c r="D746" s="45" t="n">
        <v>1</v>
      </c>
      <c r="E746" s="45" t="n">
        <v>7</v>
      </c>
      <c r="F746" s="45" t="n">
        <v>7</v>
      </c>
      <c r="G746" s="45"/>
      <c r="H746" s="45"/>
      <c r="I746" s="45"/>
      <c r="J746" s="46" t="n">
        <v>322177</v>
      </c>
      <c r="K746" s="51" t="s">
        <v>621</v>
      </c>
      <c r="L746" s="9" t="str">
        <f aca="false">IF(COUNTA(M746:P746)=4,"T",M746&amp;N746&amp;O746&amp;P746)</f>
        <v>R</v>
      </c>
      <c r="M746" s="9"/>
      <c r="N746" s="9"/>
      <c r="O746" s="9" t="s">
        <v>115</v>
      </c>
      <c r="P746" s="9"/>
    </row>
    <row r="747" customFormat="false" ht="14.25" hidden="true" customHeight="false" outlineLevel="1" collapsed="false">
      <c r="A747" s="45" t="n">
        <v>3</v>
      </c>
      <c r="B747" s="45" t="n">
        <v>2</v>
      </c>
      <c r="C747" s="45" t="n">
        <v>2</v>
      </c>
      <c r="D747" s="45" t="n">
        <v>1</v>
      </c>
      <c r="E747" s="45" t="n">
        <v>7</v>
      </c>
      <c r="F747" s="45" t="n">
        <v>9</v>
      </c>
      <c r="G747" s="45"/>
      <c r="H747" s="45"/>
      <c r="I747" s="45"/>
      <c r="J747" s="46" t="n">
        <v>322179</v>
      </c>
      <c r="K747" s="51" t="s">
        <v>930</v>
      </c>
      <c r="L747" s="9" t="str">
        <f aca="false">IF(COUNTA(M747:P747)=4,"T",M747&amp;N747&amp;O747&amp;P747)</f>
        <v>R</v>
      </c>
      <c r="M747" s="9"/>
      <c r="N747" s="9"/>
      <c r="O747" s="9" t="s">
        <v>115</v>
      </c>
      <c r="P747" s="9"/>
    </row>
    <row r="748" customFormat="false" ht="14.25" hidden="true" customHeight="false" outlineLevel="1" collapsed="false">
      <c r="A748" s="45" t="n">
        <v>3</v>
      </c>
      <c r="B748" s="45" t="n">
        <v>2</v>
      </c>
      <c r="C748" s="45" t="n">
        <v>2</v>
      </c>
      <c r="D748" s="45" t="n">
        <v>3</v>
      </c>
      <c r="E748" s="45"/>
      <c r="F748" s="45"/>
      <c r="G748" s="45"/>
      <c r="H748" s="45"/>
      <c r="I748" s="45"/>
      <c r="J748" s="46" t="n">
        <v>3223</v>
      </c>
      <c r="K748" s="47" t="s">
        <v>940</v>
      </c>
      <c r="L748" s="9" t="str">
        <f aca="false">IF(COUNTA(M748:P748)=4,"T",M748&amp;N748&amp;O748&amp;P748)</f>
        <v>R</v>
      </c>
      <c r="M748" s="9"/>
      <c r="N748" s="9"/>
      <c r="O748" s="9" t="s">
        <v>115</v>
      </c>
      <c r="P748" s="9"/>
    </row>
    <row r="749" customFormat="false" ht="14.25" hidden="true" customHeight="false" outlineLevel="1" collapsed="false">
      <c r="A749" s="45" t="n">
        <v>3</v>
      </c>
      <c r="B749" s="45" t="n">
        <v>2</v>
      </c>
      <c r="C749" s="45" t="n">
        <v>2</v>
      </c>
      <c r="D749" s="45" t="n">
        <v>3</v>
      </c>
      <c r="E749" s="45" t="n">
        <v>1</v>
      </c>
      <c r="F749" s="45"/>
      <c r="G749" s="45"/>
      <c r="H749" s="45"/>
      <c r="I749" s="45"/>
      <c r="J749" s="46" t="n">
        <v>32231</v>
      </c>
      <c r="K749" s="51" t="s">
        <v>940</v>
      </c>
      <c r="L749" s="9" t="str">
        <f aca="false">IF(COUNTA(M749:P749)=4,"T",M749&amp;N749&amp;O749&amp;P749)</f>
        <v>R</v>
      </c>
      <c r="M749" s="9"/>
      <c r="N749" s="9"/>
      <c r="O749" s="9" t="s">
        <v>115</v>
      </c>
      <c r="P749" s="9"/>
    </row>
    <row r="750" customFormat="false" ht="14.25" hidden="true" customHeight="false" outlineLevel="1" collapsed="false">
      <c r="A750" s="45" t="n">
        <v>3</v>
      </c>
      <c r="B750" s="45" t="n">
        <v>2</v>
      </c>
      <c r="C750" s="45" t="n">
        <v>2</v>
      </c>
      <c r="D750" s="45" t="n">
        <v>3</v>
      </c>
      <c r="E750" s="45" t="n">
        <v>1</v>
      </c>
      <c r="F750" s="45" t="n">
        <v>1</v>
      </c>
      <c r="G750" s="45"/>
      <c r="H750" s="45"/>
      <c r="I750" s="45"/>
      <c r="J750" s="46" t="n">
        <v>322311</v>
      </c>
      <c r="K750" s="51" t="s">
        <v>1021</v>
      </c>
      <c r="L750" s="9" t="str">
        <f aca="false">IF(COUNTA(M750:P750)=4,"T",M750&amp;N750&amp;O750&amp;P750)</f>
        <v>R</v>
      </c>
      <c r="M750" s="9"/>
      <c r="N750" s="9"/>
      <c r="O750" s="9" t="s">
        <v>115</v>
      </c>
      <c r="P750" s="9"/>
    </row>
    <row r="751" customFormat="false" ht="14.25" hidden="true" customHeight="false" outlineLevel="1" collapsed="false">
      <c r="A751" s="45" t="n">
        <v>3</v>
      </c>
      <c r="B751" s="45" t="n">
        <v>2</v>
      </c>
      <c r="C751" s="45" t="n">
        <v>2</v>
      </c>
      <c r="D751" s="45" t="n">
        <v>3</v>
      </c>
      <c r="E751" s="45" t="n">
        <v>1</v>
      </c>
      <c r="F751" s="45" t="n">
        <v>3</v>
      </c>
      <c r="G751" s="45"/>
      <c r="H751" s="45"/>
      <c r="I751" s="45"/>
      <c r="J751" s="46" t="n">
        <v>322313</v>
      </c>
      <c r="K751" s="51" t="s">
        <v>942</v>
      </c>
      <c r="L751" s="9" t="str">
        <f aca="false">IF(COUNTA(M751:P751)=4,"T",M751&amp;N751&amp;O751&amp;P751)</f>
        <v>R</v>
      </c>
      <c r="M751" s="9"/>
      <c r="N751" s="9"/>
      <c r="O751" s="9" t="s">
        <v>115</v>
      </c>
      <c r="P751" s="9"/>
    </row>
    <row r="752" customFormat="false" ht="14.25" hidden="true" customHeight="false" outlineLevel="1" collapsed="false">
      <c r="A752" s="45" t="n">
        <v>3</v>
      </c>
      <c r="B752" s="45" t="n">
        <v>2</v>
      </c>
      <c r="C752" s="45" t="n">
        <v>2</v>
      </c>
      <c r="D752" s="45" t="n">
        <v>3</v>
      </c>
      <c r="E752" s="45" t="n">
        <v>1</v>
      </c>
      <c r="F752" s="45" t="n">
        <v>6</v>
      </c>
      <c r="G752" s="45"/>
      <c r="H752" s="45"/>
      <c r="I752" s="45"/>
      <c r="J752" s="46" t="n">
        <v>322316</v>
      </c>
      <c r="K752" s="51" t="s">
        <v>713</v>
      </c>
      <c r="L752" s="9" t="str">
        <f aca="false">IF(COUNTA(M752:P752)=4,"T",M752&amp;N752&amp;O752&amp;P752)</f>
        <v>R</v>
      </c>
      <c r="M752" s="9"/>
      <c r="N752" s="9"/>
      <c r="O752" s="9" t="s">
        <v>115</v>
      </c>
      <c r="P752" s="9"/>
    </row>
    <row r="753" customFormat="false" ht="14.25" hidden="true" customHeight="false" outlineLevel="1" collapsed="false">
      <c r="A753" s="45" t="n">
        <v>3</v>
      </c>
      <c r="B753" s="45" t="n">
        <v>2</v>
      </c>
      <c r="C753" s="45" t="n">
        <v>2</v>
      </c>
      <c r="D753" s="45" t="n">
        <v>3</v>
      </c>
      <c r="E753" s="45" t="n">
        <v>1</v>
      </c>
      <c r="F753" s="45" t="n">
        <v>7</v>
      </c>
      <c r="G753" s="45"/>
      <c r="H753" s="45"/>
      <c r="I753" s="45"/>
      <c r="J753" s="46" t="n">
        <v>322317</v>
      </c>
      <c r="K753" s="51" t="s">
        <v>621</v>
      </c>
      <c r="L753" s="9" t="str">
        <f aca="false">IF(COUNTA(M753:P753)=4,"T",M753&amp;N753&amp;O753&amp;P753)</f>
        <v>R</v>
      </c>
      <c r="M753" s="9"/>
      <c r="N753" s="9"/>
      <c r="O753" s="9" t="s">
        <v>115</v>
      </c>
      <c r="P753" s="9"/>
    </row>
    <row r="754" customFormat="false" ht="14.25" hidden="true" customHeight="false" outlineLevel="1" collapsed="false">
      <c r="A754" s="45" t="n">
        <v>3</v>
      </c>
      <c r="B754" s="45" t="n">
        <v>2</v>
      </c>
      <c r="C754" s="45" t="n">
        <v>2</v>
      </c>
      <c r="D754" s="45" t="n">
        <v>4</v>
      </c>
      <c r="E754" s="45"/>
      <c r="F754" s="45"/>
      <c r="G754" s="45"/>
      <c r="H754" s="45"/>
      <c r="I754" s="45"/>
      <c r="J754" s="46" t="n">
        <v>3224</v>
      </c>
      <c r="K754" s="47" t="s">
        <v>943</v>
      </c>
      <c r="L754" s="9" t="str">
        <f aca="false">IF(COUNTA(M754:P754)=4,"T",M754&amp;N754&amp;O754&amp;P754)</f>
        <v>R</v>
      </c>
      <c r="M754" s="9"/>
      <c r="N754" s="9"/>
      <c r="O754" s="9" t="s">
        <v>115</v>
      </c>
      <c r="P754" s="9"/>
    </row>
    <row r="755" customFormat="false" ht="14.25" hidden="true" customHeight="false" outlineLevel="1" collapsed="false">
      <c r="A755" s="45" t="n">
        <v>3</v>
      </c>
      <c r="B755" s="45" t="n">
        <v>2</v>
      </c>
      <c r="C755" s="45" t="n">
        <v>2</v>
      </c>
      <c r="D755" s="45" t="n">
        <v>4</v>
      </c>
      <c r="E755" s="45" t="n">
        <v>1</v>
      </c>
      <c r="F755" s="45"/>
      <c r="G755" s="45"/>
      <c r="H755" s="45"/>
      <c r="I755" s="45"/>
      <c r="J755" s="46" t="n">
        <v>32241</v>
      </c>
      <c r="K755" s="51" t="s">
        <v>943</v>
      </c>
      <c r="L755" s="9" t="str">
        <f aca="false">IF(COUNTA(M755:P755)=4,"T",M755&amp;N755&amp;O755&amp;P755)</f>
        <v>R</v>
      </c>
      <c r="M755" s="9"/>
      <c r="N755" s="9"/>
      <c r="O755" s="9" t="s">
        <v>115</v>
      </c>
      <c r="P755" s="9"/>
    </row>
    <row r="756" customFormat="false" ht="14.25" hidden="true" customHeight="false" outlineLevel="1" collapsed="false">
      <c r="A756" s="45" t="n">
        <v>3</v>
      </c>
      <c r="B756" s="45" t="n">
        <v>2</v>
      </c>
      <c r="C756" s="45" t="n">
        <v>2</v>
      </c>
      <c r="D756" s="45" t="n">
        <v>4</v>
      </c>
      <c r="E756" s="45" t="n">
        <v>1</v>
      </c>
      <c r="F756" s="45" t="n">
        <v>1</v>
      </c>
      <c r="G756" s="45"/>
      <c r="H756" s="45"/>
      <c r="I756" s="45"/>
      <c r="J756" s="46" t="n">
        <v>322411</v>
      </c>
      <c r="K756" s="51" t="s">
        <v>1021</v>
      </c>
      <c r="L756" s="9" t="str">
        <f aca="false">IF(COUNTA(M756:P756)=4,"T",M756&amp;N756&amp;O756&amp;P756)</f>
        <v>R</v>
      </c>
      <c r="M756" s="9"/>
      <c r="N756" s="9"/>
      <c r="O756" s="9" t="s">
        <v>115</v>
      </c>
      <c r="P756" s="9"/>
    </row>
    <row r="757" customFormat="false" ht="14.25" hidden="true" customHeight="false" outlineLevel="1" collapsed="false">
      <c r="A757" s="45" t="n">
        <v>3</v>
      </c>
      <c r="B757" s="45" t="n">
        <v>2</v>
      </c>
      <c r="C757" s="45" t="n">
        <v>2</v>
      </c>
      <c r="D757" s="45" t="n">
        <v>4</v>
      </c>
      <c r="E757" s="45" t="n">
        <v>1</v>
      </c>
      <c r="F757" s="45" t="n">
        <v>3</v>
      </c>
      <c r="G757" s="45"/>
      <c r="H757" s="45"/>
      <c r="I757" s="45"/>
      <c r="J757" s="46" t="n">
        <v>322413</v>
      </c>
      <c r="K757" s="51" t="s">
        <v>942</v>
      </c>
      <c r="L757" s="9" t="str">
        <f aca="false">IF(COUNTA(M757:P757)=4,"T",M757&amp;N757&amp;O757&amp;P757)</f>
        <v>R</v>
      </c>
      <c r="M757" s="9"/>
      <c r="N757" s="9"/>
      <c r="O757" s="9" t="s">
        <v>115</v>
      </c>
      <c r="P757" s="9"/>
    </row>
    <row r="758" customFormat="false" ht="14.25" hidden="true" customHeight="false" outlineLevel="1" collapsed="false">
      <c r="A758" s="45" t="n">
        <v>3</v>
      </c>
      <c r="B758" s="45" t="n">
        <v>2</v>
      </c>
      <c r="C758" s="45" t="n">
        <v>2</v>
      </c>
      <c r="D758" s="45" t="n">
        <v>4</v>
      </c>
      <c r="E758" s="45" t="n">
        <v>1</v>
      </c>
      <c r="F758" s="45" t="n">
        <v>6</v>
      </c>
      <c r="G758" s="45"/>
      <c r="H758" s="45"/>
      <c r="I758" s="45"/>
      <c r="J758" s="46" t="n">
        <v>322416</v>
      </c>
      <c r="K758" s="51" t="s">
        <v>713</v>
      </c>
      <c r="L758" s="9" t="str">
        <f aca="false">IF(COUNTA(M758:P758)=4,"T",M758&amp;N758&amp;O758&amp;P758)</f>
        <v>R</v>
      </c>
      <c r="M758" s="9"/>
      <c r="N758" s="9"/>
      <c r="O758" s="9" t="s">
        <v>115</v>
      </c>
      <c r="P758" s="9"/>
    </row>
    <row r="759" customFormat="false" ht="14.25" hidden="true" customHeight="false" outlineLevel="1" collapsed="false">
      <c r="A759" s="45" t="n">
        <v>3</v>
      </c>
      <c r="B759" s="45" t="n">
        <v>2</v>
      </c>
      <c r="C759" s="45" t="n">
        <v>2</v>
      </c>
      <c r="D759" s="45" t="n">
        <v>4</v>
      </c>
      <c r="E759" s="45" t="n">
        <v>1</v>
      </c>
      <c r="F759" s="45" t="n">
        <v>7</v>
      </c>
      <c r="G759" s="45"/>
      <c r="H759" s="45"/>
      <c r="I759" s="45"/>
      <c r="J759" s="46" t="n">
        <v>322417</v>
      </c>
      <c r="K759" s="51" t="s">
        <v>621</v>
      </c>
      <c r="L759" s="9" t="str">
        <f aca="false">IF(COUNTA(M759:P759)=4,"T",M759&amp;N759&amp;O759&amp;P759)</f>
        <v>R</v>
      </c>
      <c r="M759" s="9"/>
      <c r="N759" s="9"/>
      <c r="O759" s="9" t="s">
        <v>115</v>
      </c>
      <c r="P759" s="9"/>
    </row>
    <row r="760" customFormat="false" ht="14.25" hidden="true" customHeight="false" outlineLevel="1" collapsed="false">
      <c r="A760" s="45" t="n">
        <v>3</v>
      </c>
      <c r="B760" s="45" t="n">
        <v>2</v>
      </c>
      <c r="C760" s="45" t="n">
        <v>2</v>
      </c>
      <c r="D760" s="45" t="n">
        <v>5</v>
      </c>
      <c r="E760" s="45"/>
      <c r="F760" s="45"/>
      <c r="G760" s="45"/>
      <c r="H760" s="45"/>
      <c r="I760" s="45"/>
      <c r="J760" s="46" t="n">
        <v>3225</v>
      </c>
      <c r="K760" s="47" t="s">
        <v>946</v>
      </c>
      <c r="L760" s="9" t="str">
        <f aca="false">IF(COUNTA(M760:P760)=4,"T",M760&amp;N760&amp;O760&amp;P760)</f>
        <v>R</v>
      </c>
      <c r="M760" s="9"/>
      <c r="N760" s="9"/>
      <c r="O760" s="9" t="s">
        <v>115</v>
      </c>
      <c r="P760" s="9"/>
    </row>
    <row r="761" customFormat="false" ht="14.25" hidden="true" customHeight="false" outlineLevel="1" collapsed="false">
      <c r="A761" s="45" t="n">
        <v>3</v>
      </c>
      <c r="B761" s="45" t="n">
        <v>2</v>
      </c>
      <c r="C761" s="45" t="n">
        <v>2</v>
      </c>
      <c r="D761" s="45" t="n">
        <v>5</v>
      </c>
      <c r="E761" s="45" t="n">
        <v>1</v>
      </c>
      <c r="F761" s="45"/>
      <c r="G761" s="45"/>
      <c r="H761" s="45"/>
      <c r="I761" s="45"/>
      <c r="J761" s="46" t="n">
        <v>32251</v>
      </c>
      <c r="K761" s="51" t="s">
        <v>668</v>
      </c>
      <c r="L761" s="9" t="str">
        <f aca="false">IF(COUNTA(M761:P761)=4,"T",M761&amp;N761&amp;O761&amp;P761)</f>
        <v>R</v>
      </c>
      <c r="M761" s="9"/>
      <c r="N761" s="9"/>
      <c r="O761" s="9" t="s">
        <v>115</v>
      </c>
      <c r="P761" s="9"/>
    </row>
    <row r="762" customFormat="false" ht="14.25" hidden="true" customHeight="false" outlineLevel="1" collapsed="false">
      <c r="A762" s="45" t="n">
        <v>3</v>
      </c>
      <c r="B762" s="45" t="n">
        <v>2</v>
      </c>
      <c r="C762" s="45" t="n">
        <v>2</v>
      </c>
      <c r="D762" s="45" t="n">
        <v>5</v>
      </c>
      <c r="E762" s="45" t="n">
        <v>1</v>
      </c>
      <c r="F762" s="45" t="n">
        <v>1</v>
      </c>
      <c r="G762" s="45"/>
      <c r="H762" s="45"/>
      <c r="I762" s="45"/>
      <c r="J762" s="46" t="n">
        <v>322511</v>
      </c>
      <c r="K762" s="51" t="s">
        <v>1023</v>
      </c>
      <c r="L762" s="9" t="str">
        <f aca="false">IF(COUNTA(M762:P762)=4,"T",M762&amp;N762&amp;O762&amp;P762)</f>
        <v>R</v>
      </c>
      <c r="M762" s="9"/>
      <c r="N762" s="9"/>
      <c r="O762" s="9" t="s">
        <v>115</v>
      </c>
      <c r="P762" s="9"/>
    </row>
    <row r="763" customFormat="false" ht="14.25" hidden="true" customHeight="false" outlineLevel="1" collapsed="false">
      <c r="A763" s="45" t="n">
        <v>3</v>
      </c>
      <c r="B763" s="45" t="n">
        <v>2</v>
      </c>
      <c r="C763" s="45" t="n">
        <v>2</v>
      </c>
      <c r="D763" s="45" t="n">
        <v>5</v>
      </c>
      <c r="E763" s="45" t="n">
        <v>1</v>
      </c>
      <c r="F763" s="45" t="n">
        <v>6</v>
      </c>
      <c r="G763" s="45"/>
      <c r="H763" s="45"/>
      <c r="I763" s="45"/>
      <c r="J763" s="46" t="n">
        <v>322516</v>
      </c>
      <c r="K763" s="51" t="s">
        <v>713</v>
      </c>
      <c r="L763" s="9" t="str">
        <f aca="false">IF(COUNTA(M763:P763)=4,"T",M763&amp;N763&amp;O763&amp;P763)</f>
        <v>R</v>
      </c>
      <c r="M763" s="9"/>
      <c r="N763" s="9"/>
      <c r="O763" s="9" t="s">
        <v>115</v>
      </c>
      <c r="P763" s="9"/>
    </row>
    <row r="764" customFormat="false" ht="14.25" hidden="true" customHeight="false" outlineLevel="1" collapsed="false">
      <c r="A764" s="45" t="n">
        <v>3</v>
      </c>
      <c r="B764" s="45" t="n">
        <v>2</v>
      </c>
      <c r="C764" s="45" t="n">
        <v>2</v>
      </c>
      <c r="D764" s="45" t="n">
        <v>5</v>
      </c>
      <c r="E764" s="45" t="n">
        <v>1</v>
      </c>
      <c r="F764" s="45" t="n">
        <v>7</v>
      </c>
      <c r="G764" s="45"/>
      <c r="H764" s="45"/>
      <c r="I764" s="45"/>
      <c r="J764" s="46" t="n">
        <v>322517</v>
      </c>
      <c r="K764" s="51" t="s">
        <v>621</v>
      </c>
      <c r="L764" s="9" t="str">
        <f aca="false">IF(COUNTA(M764:P764)=4,"T",M764&amp;N764&amp;O764&amp;P764)</f>
        <v>R</v>
      </c>
      <c r="M764" s="9"/>
      <c r="N764" s="9"/>
      <c r="O764" s="9" t="s">
        <v>115</v>
      </c>
      <c r="P764" s="9"/>
    </row>
    <row r="765" customFormat="false" ht="14.25" hidden="true" customHeight="false" outlineLevel="1" collapsed="false">
      <c r="A765" s="45" t="n">
        <v>3</v>
      </c>
      <c r="B765" s="45" t="n">
        <v>2</v>
      </c>
      <c r="C765" s="45" t="n">
        <v>2</v>
      </c>
      <c r="D765" s="45" t="n">
        <v>5</v>
      </c>
      <c r="E765" s="45" t="n">
        <v>1</v>
      </c>
      <c r="F765" s="45" t="n">
        <v>8</v>
      </c>
      <c r="G765" s="45"/>
      <c r="H765" s="45"/>
      <c r="I765" s="45"/>
      <c r="J765" s="46" t="n">
        <v>322518</v>
      </c>
      <c r="K765" s="51" t="s">
        <v>1024</v>
      </c>
      <c r="L765" s="9" t="str">
        <f aca="false">IF(COUNTA(M765:P765)=4,"T",M765&amp;N765&amp;O765&amp;P765)</f>
        <v>R</v>
      </c>
      <c r="M765" s="9"/>
      <c r="N765" s="9"/>
      <c r="O765" s="9" t="s">
        <v>115</v>
      </c>
      <c r="P765" s="9"/>
    </row>
    <row r="766" customFormat="false" ht="14.25" hidden="true" customHeight="false" outlineLevel="1" collapsed="false">
      <c r="A766" s="45" t="n">
        <v>3</v>
      </c>
      <c r="B766" s="45" t="n">
        <v>2</v>
      </c>
      <c r="C766" s="45" t="n">
        <v>2</v>
      </c>
      <c r="D766" s="45" t="n">
        <v>6</v>
      </c>
      <c r="E766" s="45"/>
      <c r="F766" s="45"/>
      <c r="G766" s="45"/>
      <c r="H766" s="45"/>
      <c r="I766" s="45"/>
      <c r="J766" s="46" t="n">
        <v>3226</v>
      </c>
      <c r="K766" s="51" t="s">
        <v>948</v>
      </c>
      <c r="L766" s="9" t="str">
        <f aca="false">IF(COUNTA(M766:P766)=4,"T",M766&amp;N766&amp;O766&amp;P766)</f>
        <v>R</v>
      </c>
      <c r="M766" s="9"/>
      <c r="N766" s="9"/>
      <c r="O766" s="9" t="s">
        <v>115</v>
      </c>
      <c r="P766" s="9"/>
    </row>
    <row r="767" customFormat="false" ht="14.25" hidden="false" customHeight="false" outlineLevel="0" collapsed="false">
      <c r="A767" s="45" t="n">
        <v>3</v>
      </c>
      <c r="B767" s="45" t="n">
        <v>2</v>
      </c>
      <c r="C767" s="45" t="n">
        <v>3</v>
      </c>
      <c r="D767" s="45"/>
      <c r="E767" s="45"/>
      <c r="F767" s="45"/>
      <c r="G767" s="45"/>
      <c r="H767" s="45"/>
      <c r="I767" s="45"/>
      <c r="J767" s="46" t="n">
        <v>323</v>
      </c>
      <c r="K767" s="47" t="s">
        <v>1025</v>
      </c>
      <c r="L767" s="9" t="str">
        <f aca="false">IF(COUNTA(M767:P767)=4,"T",M767&amp;N767&amp;O767&amp;P767)</f>
        <v>R</v>
      </c>
      <c r="M767" s="9"/>
      <c r="N767" s="9"/>
      <c r="O767" s="9" t="s">
        <v>115</v>
      </c>
      <c r="P767" s="9"/>
    </row>
    <row r="768" customFormat="false" ht="14.25" hidden="true" customHeight="false" outlineLevel="1" collapsed="false">
      <c r="A768" s="45" t="n">
        <v>3</v>
      </c>
      <c r="B768" s="45" t="n">
        <v>2</v>
      </c>
      <c r="C768" s="45" t="n">
        <v>3</v>
      </c>
      <c r="D768" s="45" t="n">
        <v>3</v>
      </c>
      <c r="E768" s="45"/>
      <c r="F768" s="45"/>
      <c r="G768" s="45"/>
      <c r="H768" s="45"/>
      <c r="I768" s="45"/>
      <c r="J768" s="46" t="n">
        <v>3233</v>
      </c>
      <c r="K768" s="47" t="s">
        <v>1025</v>
      </c>
      <c r="L768" s="9" t="str">
        <f aca="false">IF(COUNTA(M768:P768)=4,"T",M768&amp;N768&amp;O768&amp;P768)</f>
        <v>R</v>
      </c>
      <c r="M768" s="9"/>
      <c r="N768" s="9"/>
      <c r="O768" s="9" t="s">
        <v>115</v>
      </c>
      <c r="P768" s="9"/>
    </row>
    <row r="769" customFormat="false" ht="14.25" hidden="true" customHeight="false" outlineLevel="1" collapsed="false">
      <c r="A769" s="45" t="n">
        <v>3</v>
      </c>
      <c r="B769" s="45" t="n">
        <v>2</v>
      </c>
      <c r="C769" s="45" t="n">
        <v>3</v>
      </c>
      <c r="D769" s="45" t="n">
        <v>3</v>
      </c>
      <c r="E769" s="45" t="n">
        <v>1</v>
      </c>
      <c r="F769" s="45"/>
      <c r="G769" s="45"/>
      <c r="H769" s="45"/>
      <c r="I769" s="45"/>
      <c r="J769" s="46" t="n">
        <v>32331</v>
      </c>
      <c r="K769" s="51" t="s">
        <v>1026</v>
      </c>
      <c r="L769" s="9" t="str">
        <f aca="false">IF(COUNTA(M769:P769)=4,"T",M769&amp;N769&amp;O769&amp;P769)</f>
        <v>R</v>
      </c>
      <c r="M769" s="9"/>
      <c r="N769" s="9"/>
      <c r="O769" s="9" t="s">
        <v>115</v>
      </c>
      <c r="P769" s="9"/>
    </row>
    <row r="770" customFormat="false" ht="14.25" hidden="true" customHeight="false" outlineLevel="1" collapsed="false">
      <c r="A770" s="45" t="n">
        <v>3</v>
      </c>
      <c r="B770" s="45" t="n">
        <v>2</v>
      </c>
      <c r="C770" s="45" t="n">
        <v>3</v>
      </c>
      <c r="D770" s="45" t="n">
        <v>3</v>
      </c>
      <c r="E770" s="45" t="n">
        <v>1</v>
      </c>
      <c r="F770" s="45" t="n">
        <v>1</v>
      </c>
      <c r="G770" s="45"/>
      <c r="H770" s="45"/>
      <c r="I770" s="45"/>
      <c r="J770" s="46" t="n">
        <v>323311</v>
      </c>
      <c r="K770" s="51" t="s">
        <v>1021</v>
      </c>
      <c r="L770" s="9" t="str">
        <f aca="false">IF(COUNTA(M770:P770)=4,"T",M770&amp;N770&amp;O770&amp;P770)</f>
        <v>R</v>
      </c>
      <c r="M770" s="9"/>
      <c r="N770" s="9"/>
      <c r="O770" s="9" t="s">
        <v>115</v>
      </c>
      <c r="P770" s="9"/>
    </row>
    <row r="771" customFormat="false" ht="14.25" hidden="true" customHeight="false" outlineLevel="1" collapsed="false">
      <c r="A771" s="45" t="n">
        <v>3</v>
      </c>
      <c r="B771" s="45" t="n">
        <v>2</v>
      </c>
      <c r="C771" s="45" t="n">
        <v>3</v>
      </c>
      <c r="D771" s="45" t="n">
        <v>3</v>
      </c>
      <c r="E771" s="45" t="n">
        <v>1</v>
      </c>
      <c r="F771" s="45" t="n">
        <v>6</v>
      </c>
      <c r="G771" s="45"/>
      <c r="H771" s="45"/>
      <c r="I771" s="45"/>
      <c r="J771" s="46" t="n">
        <v>323316</v>
      </c>
      <c r="K771" s="51" t="s">
        <v>713</v>
      </c>
      <c r="L771" s="9" t="str">
        <f aca="false">IF(COUNTA(M771:P771)=4,"T",M771&amp;N771&amp;O771&amp;P771)</f>
        <v>R</v>
      </c>
      <c r="M771" s="9"/>
      <c r="N771" s="9"/>
      <c r="O771" s="9" t="s">
        <v>115</v>
      </c>
      <c r="P771" s="9"/>
    </row>
    <row r="772" customFormat="false" ht="14.25" hidden="true" customHeight="false" outlineLevel="1" collapsed="false">
      <c r="A772" s="45" t="n">
        <v>3</v>
      </c>
      <c r="B772" s="45" t="n">
        <v>2</v>
      </c>
      <c r="C772" s="45" t="n">
        <v>3</v>
      </c>
      <c r="D772" s="45" t="n">
        <v>3</v>
      </c>
      <c r="E772" s="45" t="n">
        <v>1</v>
      </c>
      <c r="F772" s="45" t="n">
        <v>7</v>
      </c>
      <c r="G772" s="45"/>
      <c r="H772" s="45"/>
      <c r="I772" s="45"/>
      <c r="J772" s="46" t="n">
        <v>323317</v>
      </c>
      <c r="K772" s="51" t="s">
        <v>621</v>
      </c>
      <c r="L772" s="9" t="str">
        <f aca="false">IF(COUNTA(M772:P772)=4,"T",M772&amp;N772&amp;O772&amp;P772)</f>
        <v>R</v>
      </c>
      <c r="M772" s="9"/>
      <c r="N772" s="9"/>
      <c r="O772" s="9" t="s">
        <v>115</v>
      </c>
      <c r="P772" s="9"/>
    </row>
    <row r="773" customFormat="false" ht="14.25" hidden="true" customHeight="false" outlineLevel="1" collapsed="false">
      <c r="A773" s="45" t="n">
        <v>3</v>
      </c>
      <c r="B773" s="45" t="n">
        <v>2</v>
      </c>
      <c r="C773" s="45" t="n">
        <v>3</v>
      </c>
      <c r="D773" s="45" t="n">
        <v>3</v>
      </c>
      <c r="E773" s="45" t="n">
        <v>2</v>
      </c>
      <c r="F773" s="45"/>
      <c r="G773" s="45"/>
      <c r="H773" s="45"/>
      <c r="I773" s="45"/>
      <c r="J773" s="46" t="n">
        <v>32332</v>
      </c>
      <c r="K773" s="51" t="s">
        <v>962</v>
      </c>
      <c r="L773" s="9" t="str">
        <f aca="false">IF(COUNTA(M773:P773)=4,"T",M773&amp;N773&amp;O773&amp;P773)</f>
        <v>R</v>
      </c>
      <c r="M773" s="9"/>
      <c r="N773" s="9"/>
      <c r="O773" s="9" t="s">
        <v>115</v>
      </c>
      <c r="P773" s="9"/>
    </row>
    <row r="774" customFormat="false" ht="14.25" hidden="true" customHeight="false" outlineLevel="1" collapsed="false">
      <c r="A774" s="45" t="n">
        <v>3</v>
      </c>
      <c r="B774" s="45" t="n">
        <v>2</v>
      </c>
      <c r="C774" s="45" t="n">
        <v>3</v>
      </c>
      <c r="D774" s="45" t="n">
        <v>3</v>
      </c>
      <c r="E774" s="45" t="n">
        <v>2</v>
      </c>
      <c r="F774" s="45" t="n">
        <v>1</v>
      </c>
      <c r="G774" s="45"/>
      <c r="H774" s="45"/>
      <c r="I774" s="45"/>
      <c r="J774" s="46" t="n">
        <v>323321</v>
      </c>
      <c r="K774" s="51" t="s">
        <v>1021</v>
      </c>
      <c r="L774" s="9" t="str">
        <f aca="false">IF(COUNTA(M774:P774)=4,"T",M774&amp;N774&amp;O774&amp;P774)</f>
        <v>R</v>
      </c>
      <c r="M774" s="9"/>
      <c r="N774" s="9"/>
      <c r="O774" s="9" t="s">
        <v>115</v>
      </c>
      <c r="P774" s="9"/>
    </row>
    <row r="775" customFormat="false" ht="14.25" hidden="true" customHeight="false" outlineLevel="1" collapsed="false">
      <c r="A775" s="45" t="n">
        <v>3</v>
      </c>
      <c r="B775" s="45" t="n">
        <v>2</v>
      </c>
      <c r="C775" s="45" t="n">
        <v>3</v>
      </c>
      <c r="D775" s="45" t="n">
        <v>3</v>
      </c>
      <c r="E775" s="45" t="n">
        <v>2</v>
      </c>
      <c r="F775" s="45" t="n">
        <v>6</v>
      </c>
      <c r="G775" s="45"/>
      <c r="H775" s="45"/>
      <c r="I775" s="45"/>
      <c r="J775" s="46" t="n">
        <v>323326</v>
      </c>
      <c r="K775" s="51" t="s">
        <v>713</v>
      </c>
      <c r="L775" s="9" t="str">
        <f aca="false">IF(COUNTA(M775:P775)=4,"T",M775&amp;N775&amp;O775&amp;P775)</f>
        <v>R</v>
      </c>
      <c r="M775" s="9"/>
      <c r="N775" s="9"/>
      <c r="O775" s="9" t="s">
        <v>115</v>
      </c>
      <c r="P775" s="9"/>
    </row>
    <row r="776" customFormat="false" ht="14.25" hidden="true" customHeight="false" outlineLevel="1" collapsed="false">
      <c r="A776" s="45" t="n">
        <v>3</v>
      </c>
      <c r="B776" s="45" t="n">
        <v>2</v>
      </c>
      <c r="C776" s="45" t="n">
        <v>3</v>
      </c>
      <c r="D776" s="45" t="n">
        <v>3</v>
      </c>
      <c r="E776" s="45" t="n">
        <v>2</v>
      </c>
      <c r="F776" s="45" t="n">
        <v>7</v>
      </c>
      <c r="G776" s="45"/>
      <c r="H776" s="45"/>
      <c r="I776" s="45"/>
      <c r="J776" s="46" t="n">
        <v>323327</v>
      </c>
      <c r="K776" s="51" t="s">
        <v>621</v>
      </c>
      <c r="L776" s="9" t="str">
        <f aca="false">IF(COUNTA(M776:P776)=4,"T",M776&amp;N776&amp;O776&amp;P776)</f>
        <v>R</v>
      </c>
      <c r="M776" s="9"/>
      <c r="N776" s="9"/>
      <c r="O776" s="9" t="s">
        <v>115</v>
      </c>
      <c r="P776" s="9"/>
    </row>
    <row r="777" customFormat="false" ht="14.25" hidden="true" customHeight="false" outlineLevel="1" collapsed="false">
      <c r="A777" s="45" t="n">
        <v>3</v>
      </c>
      <c r="B777" s="45" t="n">
        <v>2</v>
      </c>
      <c r="C777" s="45" t="n">
        <v>3</v>
      </c>
      <c r="D777" s="45" t="n">
        <v>3</v>
      </c>
      <c r="E777" s="45" t="n">
        <v>3</v>
      </c>
      <c r="F777" s="45"/>
      <c r="G777" s="45"/>
      <c r="H777" s="45"/>
      <c r="I777" s="45"/>
      <c r="J777" s="46" t="n">
        <v>32333</v>
      </c>
      <c r="K777" s="51" t="s">
        <v>1027</v>
      </c>
      <c r="L777" s="9" t="str">
        <f aca="false">IF(COUNTA(M777:P777)=4,"T",M777&amp;N777&amp;O777&amp;P777)</f>
        <v>R</v>
      </c>
      <c r="M777" s="9"/>
      <c r="N777" s="9"/>
      <c r="O777" s="9" t="s">
        <v>115</v>
      </c>
      <c r="P777" s="9"/>
    </row>
    <row r="778" customFormat="false" ht="14.25" hidden="true" customHeight="false" outlineLevel="1" collapsed="false">
      <c r="A778" s="45" t="n">
        <v>3</v>
      </c>
      <c r="B778" s="45" t="n">
        <v>2</v>
      </c>
      <c r="C778" s="45" t="n">
        <v>3</v>
      </c>
      <c r="D778" s="45" t="n">
        <v>3</v>
      </c>
      <c r="E778" s="45" t="n">
        <v>3</v>
      </c>
      <c r="F778" s="45" t="n">
        <v>1</v>
      </c>
      <c r="G778" s="45"/>
      <c r="H778" s="45"/>
      <c r="I778" s="45"/>
      <c r="J778" s="46" t="n">
        <v>323331</v>
      </c>
      <c r="K778" s="51" t="s">
        <v>1021</v>
      </c>
      <c r="L778" s="9" t="str">
        <f aca="false">IF(COUNTA(M778:P778)=4,"T",M778&amp;N778&amp;O778&amp;P778)</f>
        <v>R</v>
      </c>
      <c r="M778" s="9"/>
      <c r="N778" s="9"/>
      <c r="O778" s="9" t="s">
        <v>115</v>
      </c>
      <c r="P778" s="9"/>
    </row>
    <row r="779" customFormat="false" ht="14.25" hidden="true" customHeight="false" outlineLevel="1" collapsed="false">
      <c r="A779" s="45" t="n">
        <v>3</v>
      </c>
      <c r="B779" s="45" t="n">
        <v>2</v>
      </c>
      <c r="C779" s="45" t="n">
        <v>3</v>
      </c>
      <c r="D779" s="45" t="n">
        <v>3</v>
      </c>
      <c r="E779" s="45" t="n">
        <v>3</v>
      </c>
      <c r="F779" s="45" t="n">
        <v>2</v>
      </c>
      <c r="G779" s="45"/>
      <c r="H779" s="45"/>
      <c r="I779" s="45"/>
      <c r="J779" s="46" t="n">
        <v>323332</v>
      </c>
      <c r="K779" s="51" t="s">
        <v>713</v>
      </c>
      <c r="L779" s="9" t="str">
        <f aca="false">IF(COUNTA(M779:P779)=4,"T",M779&amp;N779&amp;O779&amp;P779)</f>
        <v>R</v>
      </c>
      <c r="M779" s="9"/>
      <c r="N779" s="9"/>
      <c r="O779" s="9" t="s">
        <v>115</v>
      </c>
      <c r="P779" s="9"/>
    </row>
    <row r="780" customFormat="false" ht="14.25" hidden="true" customHeight="false" outlineLevel="1" collapsed="false">
      <c r="A780" s="45" t="n">
        <v>3</v>
      </c>
      <c r="B780" s="45" t="n">
        <v>2</v>
      </c>
      <c r="C780" s="45" t="n">
        <v>3</v>
      </c>
      <c r="D780" s="45" t="n">
        <v>3</v>
      </c>
      <c r="E780" s="45" t="n">
        <v>3</v>
      </c>
      <c r="F780" s="45" t="n">
        <v>7</v>
      </c>
      <c r="G780" s="45"/>
      <c r="H780" s="45"/>
      <c r="I780" s="45"/>
      <c r="J780" s="46" t="n">
        <v>323337</v>
      </c>
      <c r="K780" s="51" t="s">
        <v>621</v>
      </c>
      <c r="L780" s="9" t="str">
        <f aca="false">IF(COUNTA(M780:P780)=4,"T",M780&amp;N780&amp;O780&amp;P780)</f>
        <v>R</v>
      </c>
      <c r="M780" s="9"/>
      <c r="N780" s="9"/>
      <c r="O780" s="9" t="s">
        <v>115</v>
      </c>
      <c r="P780" s="9"/>
    </row>
    <row r="781" customFormat="false" ht="14.25" hidden="true" customHeight="false" outlineLevel="1" collapsed="false">
      <c r="A781" s="45" t="n">
        <v>3</v>
      </c>
      <c r="B781" s="45" t="n">
        <v>2</v>
      </c>
      <c r="C781" s="45" t="n">
        <v>3</v>
      </c>
      <c r="D781" s="45" t="n">
        <v>3</v>
      </c>
      <c r="E781" s="45" t="n">
        <v>8</v>
      </c>
      <c r="F781" s="45"/>
      <c r="G781" s="45"/>
      <c r="H781" s="45"/>
      <c r="I781" s="45"/>
      <c r="J781" s="46" t="n">
        <v>32338</v>
      </c>
      <c r="K781" s="51" t="s">
        <v>1028</v>
      </c>
      <c r="L781" s="9" t="str">
        <f aca="false">IF(COUNTA(M781:P781)=4,"T",M781&amp;N781&amp;O781&amp;P781)</f>
        <v>R</v>
      </c>
      <c r="M781" s="9"/>
      <c r="N781" s="9"/>
      <c r="O781" s="9" t="s">
        <v>115</v>
      </c>
      <c r="P781" s="9"/>
    </row>
    <row r="782" customFormat="false" ht="14.25" hidden="true" customHeight="false" outlineLevel="1" collapsed="false">
      <c r="A782" s="45" t="n">
        <v>3</v>
      </c>
      <c r="B782" s="45" t="n">
        <v>2</v>
      </c>
      <c r="C782" s="45" t="n">
        <v>3</v>
      </c>
      <c r="D782" s="45" t="n">
        <v>3</v>
      </c>
      <c r="E782" s="45" t="n">
        <v>8</v>
      </c>
      <c r="F782" s="45" t="n">
        <v>1</v>
      </c>
      <c r="G782" s="45"/>
      <c r="H782" s="45"/>
      <c r="I782" s="45"/>
      <c r="J782" s="46" t="n">
        <v>323381</v>
      </c>
      <c r="K782" s="51" t="s">
        <v>1021</v>
      </c>
      <c r="L782" s="9" t="str">
        <f aca="false">IF(COUNTA(M782:P782)=4,"T",M782&amp;N782&amp;O782&amp;P782)</f>
        <v>R</v>
      </c>
      <c r="M782" s="9"/>
      <c r="N782" s="9"/>
      <c r="O782" s="9" t="s">
        <v>115</v>
      </c>
      <c r="P782" s="9"/>
    </row>
    <row r="783" customFormat="false" ht="14.25" hidden="true" customHeight="false" outlineLevel="1" collapsed="false">
      <c r="A783" s="45" t="n">
        <v>3</v>
      </c>
      <c r="B783" s="45" t="n">
        <v>2</v>
      </c>
      <c r="C783" s="45" t="n">
        <v>3</v>
      </c>
      <c r="D783" s="45" t="n">
        <v>3</v>
      </c>
      <c r="E783" s="45" t="n">
        <v>8</v>
      </c>
      <c r="F783" s="45" t="n">
        <v>2</v>
      </c>
      <c r="G783" s="45"/>
      <c r="H783" s="45"/>
      <c r="I783" s="45"/>
      <c r="J783" s="46" t="n">
        <v>323382</v>
      </c>
      <c r="K783" s="51" t="s">
        <v>713</v>
      </c>
      <c r="L783" s="9" t="str">
        <f aca="false">IF(COUNTA(M783:P783)=4,"T",M783&amp;N783&amp;O783&amp;P783)</f>
        <v>R</v>
      </c>
      <c r="M783" s="9"/>
      <c r="N783" s="9"/>
      <c r="O783" s="9" t="s">
        <v>115</v>
      </c>
      <c r="P783" s="9"/>
    </row>
    <row r="784" customFormat="false" ht="14.25" hidden="true" customHeight="false" outlineLevel="1" collapsed="false">
      <c r="A784" s="45" t="n">
        <v>3</v>
      </c>
      <c r="B784" s="45" t="n">
        <v>2</v>
      </c>
      <c r="C784" s="45" t="n">
        <v>3</v>
      </c>
      <c r="D784" s="45" t="n">
        <v>3</v>
      </c>
      <c r="E784" s="45" t="n">
        <v>8</v>
      </c>
      <c r="F784" s="45" t="n">
        <v>7</v>
      </c>
      <c r="G784" s="45"/>
      <c r="H784" s="45"/>
      <c r="I784" s="45"/>
      <c r="J784" s="46" t="n">
        <v>323387</v>
      </c>
      <c r="K784" s="51" t="s">
        <v>621</v>
      </c>
      <c r="L784" s="9" t="str">
        <f aca="false">IF(COUNTA(M784:P784)=4,"T",M784&amp;N784&amp;O784&amp;P784)</f>
        <v>R</v>
      </c>
      <c r="M784" s="9"/>
      <c r="N784" s="9"/>
      <c r="O784" s="9" t="s">
        <v>115</v>
      </c>
      <c r="P784" s="9"/>
    </row>
    <row r="785" customFormat="false" ht="14.25" hidden="true" customHeight="false" outlineLevel="1" collapsed="false">
      <c r="A785" s="45" t="n">
        <v>3</v>
      </c>
      <c r="B785" s="45" t="n">
        <v>2</v>
      </c>
      <c r="C785" s="45" t="n">
        <v>3</v>
      </c>
      <c r="D785" s="45" t="n">
        <v>5</v>
      </c>
      <c r="E785" s="45"/>
      <c r="F785" s="45"/>
      <c r="G785" s="45"/>
      <c r="H785" s="45"/>
      <c r="I785" s="45"/>
      <c r="J785" s="46" t="n">
        <v>3235</v>
      </c>
      <c r="K785" s="47" t="s">
        <v>1029</v>
      </c>
      <c r="L785" s="9" t="str">
        <f aca="false">IF(COUNTA(M785:P785)=4,"T",M785&amp;N785&amp;O785&amp;P785)</f>
        <v>R</v>
      </c>
      <c r="M785" s="9"/>
      <c r="N785" s="9"/>
      <c r="O785" s="9" t="s">
        <v>115</v>
      </c>
      <c r="P785" s="9"/>
    </row>
    <row r="786" customFormat="false" ht="14.25" hidden="true" customHeight="false" outlineLevel="1" collapsed="false">
      <c r="A786" s="45" t="n">
        <v>3</v>
      </c>
      <c r="B786" s="45" t="n">
        <v>2</v>
      </c>
      <c r="C786" s="45" t="n">
        <v>3</v>
      </c>
      <c r="D786" s="45" t="n">
        <v>5</v>
      </c>
      <c r="E786" s="45" t="n">
        <v>1</v>
      </c>
      <c r="F786" s="45"/>
      <c r="G786" s="45"/>
      <c r="H786" s="45"/>
      <c r="I786" s="45"/>
      <c r="J786" s="46" t="n">
        <v>32351</v>
      </c>
      <c r="K786" s="51" t="s">
        <v>1030</v>
      </c>
      <c r="L786" s="9" t="str">
        <f aca="false">IF(COUNTA(M786:P786)=4,"T",M786&amp;N786&amp;O786&amp;P786)</f>
        <v>R</v>
      </c>
      <c r="M786" s="9"/>
      <c r="N786" s="9"/>
      <c r="O786" s="9" t="s">
        <v>115</v>
      </c>
      <c r="P786" s="9"/>
    </row>
    <row r="787" customFormat="false" ht="14.25" hidden="true" customHeight="false" outlineLevel="1" collapsed="false">
      <c r="A787" s="45" t="n">
        <v>3</v>
      </c>
      <c r="B787" s="45" t="n">
        <v>2</v>
      </c>
      <c r="C787" s="45" t="n">
        <v>3</v>
      </c>
      <c r="D787" s="45" t="n">
        <v>5</v>
      </c>
      <c r="E787" s="45" t="n">
        <v>1</v>
      </c>
      <c r="F787" s="45" t="n">
        <v>1</v>
      </c>
      <c r="G787" s="45"/>
      <c r="H787" s="45"/>
      <c r="I787" s="45"/>
      <c r="J787" s="46" t="n">
        <v>323511</v>
      </c>
      <c r="K787" s="51" t="s">
        <v>1021</v>
      </c>
      <c r="L787" s="9" t="str">
        <f aca="false">IF(COUNTA(M787:P787)=4,"T",M787&amp;N787&amp;O787&amp;P787)</f>
        <v>R</v>
      </c>
      <c r="M787" s="9"/>
      <c r="N787" s="9"/>
      <c r="O787" s="9" t="s">
        <v>115</v>
      </c>
      <c r="P787" s="9"/>
    </row>
    <row r="788" customFormat="false" ht="14.25" hidden="true" customHeight="false" outlineLevel="1" collapsed="false">
      <c r="A788" s="45" t="n">
        <v>3</v>
      </c>
      <c r="B788" s="45" t="n">
        <v>2</v>
      </c>
      <c r="C788" s="45" t="n">
        <v>3</v>
      </c>
      <c r="D788" s="45" t="n">
        <v>5</v>
      </c>
      <c r="E788" s="45" t="n">
        <v>1</v>
      </c>
      <c r="F788" s="45" t="n">
        <v>6</v>
      </c>
      <c r="G788" s="45"/>
      <c r="H788" s="45"/>
      <c r="I788" s="45"/>
      <c r="J788" s="46" t="n">
        <v>323516</v>
      </c>
      <c r="K788" s="51" t="s">
        <v>713</v>
      </c>
      <c r="L788" s="9" t="str">
        <f aca="false">IF(COUNTA(M788:P788)=4,"T",M788&amp;N788&amp;O788&amp;P788)</f>
        <v>R</v>
      </c>
      <c r="M788" s="9"/>
      <c r="N788" s="9"/>
      <c r="O788" s="9" t="s">
        <v>115</v>
      </c>
      <c r="P788" s="9"/>
    </row>
    <row r="789" customFormat="false" ht="14.25" hidden="true" customHeight="false" outlineLevel="1" collapsed="false">
      <c r="A789" s="45" t="n">
        <v>3</v>
      </c>
      <c r="B789" s="45" t="n">
        <v>2</v>
      </c>
      <c r="C789" s="45" t="n">
        <v>3</v>
      </c>
      <c r="D789" s="45" t="n">
        <v>5</v>
      </c>
      <c r="E789" s="45" t="n">
        <v>1</v>
      </c>
      <c r="F789" s="45" t="n">
        <v>7</v>
      </c>
      <c r="G789" s="45"/>
      <c r="H789" s="45"/>
      <c r="I789" s="45"/>
      <c r="J789" s="46" t="n">
        <v>323517</v>
      </c>
      <c r="K789" s="51" t="s">
        <v>621</v>
      </c>
      <c r="L789" s="9" t="str">
        <f aca="false">IF(COUNTA(M789:P789)=4,"T",M789&amp;N789&amp;O789&amp;P789)</f>
        <v>R</v>
      </c>
      <c r="M789" s="9"/>
      <c r="N789" s="9"/>
      <c r="O789" s="9" t="s">
        <v>115</v>
      </c>
      <c r="P789" s="9"/>
    </row>
    <row r="790" customFormat="false" ht="14.25" hidden="true" customHeight="false" outlineLevel="1" collapsed="false">
      <c r="A790" s="45" t="n">
        <v>3</v>
      </c>
      <c r="B790" s="45" t="n">
        <v>2</v>
      </c>
      <c r="C790" s="45" t="n">
        <v>3</v>
      </c>
      <c r="D790" s="45" t="n">
        <v>5</v>
      </c>
      <c r="E790" s="45" t="n">
        <v>1</v>
      </c>
      <c r="F790" s="45" t="n">
        <v>9</v>
      </c>
      <c r="G790" s="45"/>
      <c r="H790" s="45"/>
      <c r="I790" s="45"/>
      <c r="J790" s="46" t="n">
        <v>323519</v>
      </c>
      <c r="K790" s="51" t="s">
        <v>1031</v>
      </c>
      <c r="L790" s="9" t="str">
        <f aca="false">IF(COUNTA(M790:P790)=4,"T",M790&amp;N790&amp;O790&amp;P790)</f>
        <v>R</v>
      </c>
      <c r="M790" s="9"/>
      <c r="N790" s="9"/>
      <c r="O790" s="9" t="s">
        <v>115</v>
      </c>
      <c r="P790" s="9"/>
    </row>
    <row r="791" customFormat="false" ht="14.25" hidden="false" customHeight="false" outlineLevel="0" collapsed="false">
      <c r="A791" s="45" t="n">
        <v>3</v>
      </c>
      <c r="B791" s="45" t="n">
        <v>2</v>
      </c>
      <c r="C791" s="45" t="n">
        <v>4</v>
      </c>
      <c r="D791" s="45"/>
      <c r="E791" s="45"/>
      <c r="F791" s="45"/>
      <c r="G791" s="45"/>
      <c r="H791" s="45"/>
      <c r="I791" s="45"/>
      <c r="J791" s="46" t="n">
        <v>324</v>
      </c>
      <c r="K791" s="47" t="s">
        <v>968</v>
      </c>
      <c r="L791" s="9" t="str">
        <f aca="false">IF(COUNTA(M791:P791)=4,"T",M791&amp;N791&amp;O791&amp;P791)</f>
        <v>R</v>
      </c>
      <c r="M791" s="9"/>
      <c r="N791" s="9"/>
      <c r="O791" s="9" t="s">
        <v>115</v>
      </c>
      <c r="P791" s="9"/>
    </row>
    <row r="792" customFormat="false" ht="14.25" hidden="true" customHeight="false" outlineLevel="1" collapsed="false">
      <c r="A792" s="45" t="n">
        <v>3</v>
      </c>
      <c r="B792" s="45" t="n">
        <v>2</v>
      </c>
      <c r="C792" s="45" t="n">
        <v>4</v>
      </c>
      <c r="D792" s="45" t="n">
        <v>1</v>
      </c>
      <c r="E792" s="45"/>
      <c r="F792" s="45"/>
      <c r="G792" s="45"/>
      <c r="H792" s="45"/>
      <c r="I792" s="45"/>
      <c r="J792" s="46" t="n">
        <v>3241</v>
      </c>
      <c r="K792" s="47" t="s">
        <v>969</v>
      </c>
      <c r="L792" s="9" t="str">
        <f aca="false">IF(COUNTA(M792:P792)=4,"T",M792&amp;N792&amp;O792&amp;P792)</f>
        <v>R</v>
      </c>
      <c r="M792" s="9"/>
      <c r="N792" s="9"/>
      <c r="O792" s="9" t="s">
        <v>115</v>
      </c>
      <c r="P792" s="9"/>
    </row>
    <row r="793" customFormat="false" ht="14.25" hidden="true" customHeight="false" outlineLevel="1" collapsed="false">
      <c r="A793" s="45" t="n">
        <v>3</v>
      </c>
      <c r="B793" s="45" t="n">
        <v>2</v>
      </c>
      <c r="C793" s="45" t="n">
        <v>4</v>
      </c>
      <c r="D793" s="45" t="n">
        <v>1</v>
      </c>
      <c r="E793" s="45" t="n">
        <v>7</v>
      </c>
      <c r="F793" s="45"/>
      <c r="G793" s="45"/>
      <c r="H793" s="45"/>
      <c r="I793" s="45"/>
      <c r="J793" s="46" t="n">
        <v>32417</v>
      </c>
      <c r="K793" s="51" t="s">
        <v>1032</v>
      </c>
      <c r="L793" s="9" t="str">
        <f aca="false">IF(COUNTA(M793:P793)=4,"T",M793&amp;N793&amp;O793&amp;P793)</f>
        <v>R</v>
      </c>
      <c r="M793" s="9"/>
      <c r="N793" s="9"/>
      <c r="O793" s="9" t="s">
        <v>115</v>
      </c>
      <c r="P793" s="9"/>
    </row>
    <row r="794" customFormat="false" ht="14.25" hidden="true" customHeight="false" outlineLevel="1" collapsed="false">
      <c r="A794" s="45" t="n">
        <v>3</v>
      </c>
      <c r="B794" s="45" t="n">
        <v>2</v>
      </c>
      <c r="C794" s="45" t="n">
        <v>4</v>
      </c>
      <c r="D794" s="45" t="n">
        <v>1</v>
      </c>
      <c r="E794" s="45" t="n">
        <v>8</v>
      </c>
      <c r="F794" s="45"/>
      <c r="G794" s="45"/>
      <c r="H794" s="45"/>
      <c r="I794" s="45"/>
      <c r="J794" s="46" t="n">
        <v>32418</v>
      </c>
      <c r="K794" s="51" t="s">
        <v>1033</v>
      </c>
      <c r="L794" s="9" t="str">
        <f aca="false">IF(COUNTA(M794:P794)=4,"T",M794&amp;N794&amp;O794&amp;P794)</f>
        <v>R</v>
      </c>
      <c r="M794" s="9"/>
      <c r="N794" s="9"/>
      <c r="O794" s="9" t="s">
        <v>115</v>
      </c>
      <c r="P794" s="9"/>
    </row>
    <row r="795" customFormat="false" ht="14.25" hidden="true" customHeight="false" outlineLevel="1" collapsed="false">
      <c r="A795" s="45" t="n">
        <v>3</v>
      </c>
      <c r="B795" s="45" t="n">
        <v>2</v>
      </c>
      <c r="C795" s="45" t="n">
        <v>4</v>
      </c>
      <c r="D795" s="45" t="n">
        <v>1</v>
      </c>
      <c r="E795" s="45" t="n">
        <v>8</v>
      </c>
      <c r="F795" s="45" t="n">
        <v>1</v>
      </c>
      <c r="G795" s="45"/>
      <c r="H795" s="45"/>
      <c r="I795" s="45"/>
      <c r="J795" s="46" t="n">
        <v>324181</v>
      </c>
      <c r="K795" s="51" t="s">
        <v>1021</v>
      </c>
      <c r="L795" s="9" t="str">
        <f aca="false">IF(COUNTA(M795:P795)=4,"T",M795&amp;N795&amp;O795&amp;P795)</f>
        <v>R</v>
      </c>
      <c r="M795" s="9"/>
      <c r="N795" s="9"/>
      <c r="O795" s="9" t="s">
        <v>115</v>
      </c>
      <c r="P795" s="9"/>
    </row>
    <row r="796" customFormat="false" ht="14.25" hidden="true" customHeight="false" outlineLevel="1" collapsed="false">
      <c r="A796" s="45" t="n">
        <v>3</v>
      </c>
      <c r="B796" s="45" t="n">
        <v>2</v>
      </c>
      <c r="C796" s="45" t="n">
        <v>4</v>
      </c>
      <c r="D796" s="45" t="n">
        <v>1</v>
      </c>
      <c r="E796" s="45" t="n">
        <v>8</v>
      </c>
      <c r="F796" s="45" t="n">
        <v>6</v>
      </c>
      <c r="G796" s="45"/>
      <c r="H796" s="45"/>
      <c r="I796" s="45"/>
      <c r="J796" s="46" t="n">
        <v>324186</v>
      </c>
      <c r="K796" s="51" t="s">
        <v>713</v>
      </c>
      <c r="L796" s="9" t="str">
        <f aca="false">IF(COUNTA(M796:P796)=4,"T",M796&amp;N796&amp;O796&amp;P796)</f>
        <v>R</v>
      </c>
      <c r="M796" s="9"/>
      <c r="N796" s="9"/>
      <c r="O796" s="9" t="s">
        <v>115</v>
      </c>
      <c r="P796" s="9"/>
    </row>
    <row r="797" customFormat="false" ht="14.25" hidden="true" customHeight="false" outlineLevel="1" collapsed="false">
      <c r="A797" s="45" t="n">
        <v>3</v>
      </c>
      <c r="B797" s="45" t="n">
        <v>2</v>
      </c>
      <c r="C797" s="45" t="n">
        <v>4</v>
      </c>
      <c r="D797" s="45" t="n">
        <v>1</v>
      </c>
      <c r="E797" s="45" t="n">
        <v>8</v>
      </c>
      <c r="F797" s="45" t="n">
        <v>7</v>
      </c>
      <c r="G797" s="45"/>
      <c r="H797" s="45"/>
      <c r="I797" s="45"/>
      <c r="J797" s="46" t="n">
        <v>324187</v>
      </c>
      <c r="K797" s="51" t="s">
        <v>621</v>
      </c>
      <c r="L797" s="9" t="str">
        <f aca="false">IF(COUNTA(M797:P797)=4,"T",M797&amp;N797&amp;O797&amp;P797)</f>
        <v>R</v>
      </c>
      <c r="M797" s="9"/>
      <c r="N797" s="9"/>
      <c r="O797" s="9" t="s">
        <v>115</v>
      </c>
      <c r="P797" s="9"/>
    </row>
    <row r="798" customFormat="false" ht="14.25" hidden="true" customHeight="false" outlineLevel="1" collapsed="false">
      <c r="A798" s="45" t="n">
        <v>3</v>
      </c>
      <c r="B798" s="45" t="n">
        <v>2</v>
      </c>
      <c r="C798" s="45" t="n">
        <v>4</v>
      </c>
      <c r="D798" s="45" t="n">
        <v>2</v>
      </c>
      <c r="E798" s="45"/>
      <c r="F798" s="45"/>
      <c r="G798" s="45"/>
      <c r="H798" s="45"/>
      <c r="I798" s="45"/>
      <c r="J798" s="46" t="n">
        <v>3242</v>
      </c>
      <c r="K798" s="47" t="s">
        <v>978</v>
      </c>
      <c r="L798" s="9" t="str">
        <f aca="false">IF(COUNTA(M798:P798)=4,"T",M798&amp;N798&amp;O798&amp;P798)</f>
        <v>R</v>
      </c>
      <c r="M798" s="9"/>
      <c r="N798" s="9"/>
      <c r="O798" s="9" t="s">
        <v>115</v>
      </c>
      <c r="P798" s="9"/>
    </row>
    <row r="799" customFormat="false" ht="14.25" hidden="true" customHeight="false" outlineLevel="1" collapsed="false">
      <c r="A799" s="45" t="n">
        <v>3</v>
      </c>
      <c r="B799" s="45" t="n">
        <v>2</v>
      </c>
      <c r="C799" s="45" t="n">
        <v>4</v>
      </c>
      <c r="D799" s="45" t="n">
        <v>2</v>
      </c>
      <c r="E799" s="45" t="n">
        <v>2</v>
      </c>
      <c r="F799" s="45"/>
      <c r="G799" s="45"/>
      <c r="H799" s="45"/>
      <c r="I799" s="45"/>
      <c r="J799" s="46" t="n">
        <v>32422</v>
      </c>
      <c r="K799" s="51" t="s">
        <v>979</v>
      </c>
      <c r="L799" s="9" t="str">
        <f aca="false">IF(COUNTA(M799:P799)=4,"T",M799&amp;N799&amp;O799&amp;P799)</f>
        <v>R</v>
      </c>
      <c r="M799" s="9"/>
      <c r="N799" s="9"/>
      <c r="O799" s="9" t="s">
        <v>115</v>
      </c>
      <c r="P799" s="9"/>
    </row>
    <row r="800" customFormat="false" ht="14.25" hidden="true" customHeight="false" outlineLevel="1" collapsed="false">
      <c r="A800" s="45" t="n">
        <v>3</v>
      </c>
      <c r="B800" s="45" t="n">
        <v>2</v>
      </c>
      <c r="C800" s="45" t="n">
        <v>4</v>
      </c>
      <c r="D800" s="45" t="n">
        <v>2</v>
      </c>
      <c r="E800" s="45" t="n">
        <v>2</v>
      </c>
      <c r="F800" s="45" t="n">
        <v>1</v>
      </c>
      <c r="G800" s="45"/>
      <c r="H800" s="45"/>
      <c r="I800" s="45"/>
      <c r="J800" s="46" t="n">
        <v>324221</v>
      </c>
      <c r="K800" s="51" t="s">
        <v>1021</v>
      </c>
      <c r="L800" s="9" t="str">
        <f aca="false">IF(COUNTA(M800:P800)=4,"T",M800&amp;N800&amp;O800&amp;P800)</f>
        <v>R</v>
      </c>
      <c r="M800" s="9"/>
      <c r="N800" s="9"/>
      <c r="O800" s="9" t="s">
        <v>115</v>
      </c>
      <c r="P800" s="9"/>
    </row>
    <row r="801" customFormat="false" ht="14.25" hidden="true" customHeight="false" outlineLevel="1" collapsed="false">
      <c r="A801" s="45" t="n">
        <v>3</v>
      </c>
      <c r="B801" s="45" t="n">
        <v>2</v>
      </c>
      <c r="C801" s="45" t="n">
        <v>4</v>
      </c>
      <c r="D801" s="45" t="n">
        <v>2</v>
      </c>
      <c r="E801" s="45" t="n">
        <v>2</v>
      </c>
      <c r="F801" s="45" t="n">
        <v>6</v>
      </c>
      <c r="G801" s="45"/>
      <c r="H801" s="45"/>
      <c r="I801" s="45"/>
      <c r="J801" s="46" t="n">
        <v>324226</v>
      </c>
      <c r="K801" s="51" t="s">
        <v>713</v>
      </c>
      <c r="L801" s="9" t="str">
        <f aca="false">IF(COUNTA(M801:P801)=4,"T",M801&amp;N801&amp;O801&amp;P801)</f>
        <v>R</v>
      </c>
      <c r="M801" s="9"/>
      <c r="N801" s="9"/>
      <c r="O801" s="9" t="s">
        <v>115</v>
      </c>
      <c r="P801" s="9"/>
    </row>
    <row r="802" customFormat="false" ht="14.25" hidden="true" customHeight="false" outlineLevel="1" collapsed="false">
      <c r="A802" s="45" t="n">
        <v>3</v>
      </c>
      <c r="B802" s="45" t="n">
        <v>2</v>
      </c>
      <c r="C802" s="45" t="n">
        <v>4</v>
      </c>
      <c r="D802" s="45" t="n">
        <v>2</v>
      </c>
      <c r="E802" s="45" t="n">
        <v>2</v>
      </c>
      <c r="F802" s="45" t="n">
        <v>7</v>
      </c>
      <c r="G802" s="45"/>
      <c r="H802" s="45"/>
      <c r="I802" s="45"/>
      <c r="J802" s="46" t="n">
        <v>324227</v>
      </c>
      <c r="K802" s="51" t="s">
        <v>621</v>
      </c>
      <c r="L802" s="9" t="str">
        <f aca="false">IF(COUNTA(M802:P802)=4,"T",M802&amp;N802&amp;O802&amp;P802)</f>
        <v>R</v>
      </c>
      <c r="M802" s="9"/>
      <c r="N802" s="9"/>
      <c r="O802" s="9" t="s">
        <v>115</v>
      </c>
      <c r="P802" s="9"/>
    </row>
    <row r="803" customFormat="false" ht="14.25" hidden="true" customHeight="false" outlineLevel="1" collapsed="false">
      <c r="A803" s="45" t="n">
        <v>3</v>
      </c>
      <c r="B803" s="45" t="n">
        <v>2</v>
      </c>
      <c r="C803" s="45" t="n">
        <v>4</v>
      </c>
      <c r="D803" s="45" t="n">
        <v>2</v>
      </c>
      <c r="E803" s="45" t="n">
        <v>3</v>
      </c>
      <c r="F803" s="45"/>
      <c r="G803" s="45"/>
      <c r="H803" s="45"/>
      <c r="I803" s="45"/>
      <c r="J803" s="46" t="n">
        <v>32423</v>
      </c>
      <c r="K803" s="51" t="s">
        <v>980</v>
      </c>
      <c r="L803" s="9" t="str">
        <f aca="false">IF(COUNTA(M803:P803)=4,"T",M803&amp;N803&amp;O803&amp;P803)</f>
        <v>R</v>
      </c>
      <c r="M803" s="9"/>
      <c r="N803" s="9"/>
      <c r="O803" s="9" t="s">
        <v>115</v>
      </c>
      <c r="P803" s="9"/>
    </row>
    <row r="804" customFormat="false" ht="14.25" hidden="true" customHeight="false" outlineLevel="1" collapsed="false">
      <c r="A804" s="45" t="n">
        <v>3</v>
      </c>
      <c r="B804" s="45" t="n">
        <v>2</v>
      </c>
      <c r="C804" s="45" t="n">
        <v>4</v>
      </c>
      <c r="D804" s="45" t="n">
        <v>2</v>
      </c>
      <c r="E804" s="45" t="n">
        <v>3</v>
      </c>
      <c r="F804" s="45" t="n">
        <v>1</v>
      </c>
      <c r="G804" s="45"/>
      <c r="H804" s="45"/>
      <c r="I804" s="45"/>
      <c r="J804" s="46" t="n">
        <v>324231</v>
      </c>
      <c r="K804" s="51" t="s">
        <v>1021</v>
      </c>
      <c r="L804" s="9" t="str">
        <f aca="false">IF(COUNTA(M804:P804)=4,"T",M804&amp;N804&amp;O804&amp;P804)</f>
        <v>R</v>
      </c>
      <c r="M804" s="9"/>
      <c r="N804" s="9"/>
      <c r="O804" s="9" t="s">
        <v>115</v>
      </c>
      <c r="P804" s="9"/>
    </row>
    <row r="805" customFormat="false" ht="14.25" hidden="true" customHeight="false" outlineLevel="1" collapsed="false">
      <c r="A805" s="45" t="n">
        <v>3</v>
      </c>
      <c r="B805" s="45" t="n">
        <v>2</v>
      </c>
      <c r="C805" s="45" t="n">
        <v>4</v>
      </c>
      <c r="D805" s="45" t="n">
        <v>2</v>
      </c>
      <c r="E805" s="45" t="n">
        <v>3</v>
      </c>
      <c r="F805" s="45" t="n">
        <v>6</v>
      </c>
      <c r="G805" s="45"/>
      <c r="H805" s="45"/>
      <c r="I805" s="45"/>
      <c r="J805" s="46" t="n">
        <v>324236</v>
      </c>
      <c r="K805" s="51" t="s">
        <v>713</v>
      </c>
      <c r="L805" s="9" t="str">
        <f aca="false">IF(COUNTA(M805:P805)=4,"T",M805&amp;N805&amp;O805&amp;P805)</f>
        <v>R</v>
      </c>
      <c r="M805" s="9"/>
      <c r="N805" s="9"/>
      <c r="O805" s="9" t="s">
        <v>115</v>
      </c>
      <c r="P805" s="9"/>
    </row>
    <row r="806" customFormat="false" ht="14.25" hidden="true" customHeight="false" outlineLevel="1" collapsed="false">
      <c r="A806" s="45" t="n">
        <v>3</v>
      </c>
      <c r="B806" s="45" t="n">
        <v>2</v>
      </c>
      <c r="C806" s="45" t="n">
        <v>4</v>
      </c>
      <c r="D806" s="45" t="n">
        <v>2</v>
      </c>
      <c r="E806" s="45" t="n">
        <v>3</v>
      </c>
      <c r="F806" s="45" t="n">
        <v>7</v>
      </c>
      <c r="G806" s="45"/>
      <c r="H806" s="45"/>
      <c r="I806" s="45"/>
      <c r="J806" s="46" t="n">
        <v>324237</v>
      </c>
      <c r="K806" s="51" t="s">
        <v>621</v>
      </c>
      <c r="L806" s="9" t="str">
        <f aca="false">IF(COUNTA(M806:P806)=4,"T",M806&amp;N806&amp;O806&amp;P806)</f>
        <v>R</v>
      </c>
      <c r="M806" s="9"/>
      <c r="N806" s="9"/>
      <c r="O806" s="9" t="s">
        <v>115</v>
      </c>
      <c r="P806" s="9"/>
    </row>
    <row r="807" customFormat="false" ht="14.25" hidden="true" customHeight="false" outlineLevel="1" collapsed="false">
      <c r="A807" s="45" t="n">
        <v>3</v>
      </c>
      <c r="B807" s="45" t="n">
        <v>2</v>
      </c>
      <c r="C807" s="45" t="n">
        <v>4</v>
      </c>
      <c r="D807" s="45" t="n">
        <v>2</v>
      </c>
      <c r="E807" s="45" t="n">
        <v>5</v>
      </c>
      <c r="F807" s="45"/>
      <c r="G807" s="45"/>
      <c r="H807" s="45"/>
      <c r="I807" s="45"/>
      <c r="J807" s="46" t="n">
        <v>32425</v>
      </c>
      <c r="K807" s="51" t="s">
        <v>1034</v>
      </c>
      <c r="L807" s="9" t="str">
        <f aca="false">IF(COUNTA(M807:P807)=4,"T",M807&amp;N807&amp;O807&amp;P807)</f>
        <v>R</v>
      </c>
      <c r="M807" s="9"/>
      <c r="N807" s="9"/>
      <c r="O807" s="9" t="s">
        <v>115</v>
      </c>
      <c r="P807" s="9"/>
    </row>
    <row r="808" customFormat="false" ht="14.25" hidden="true" customHeight="false" outlineLevel="1" collapsed="false">
      <c r="A808" s="45" t="n">
        <v>3</v>
      </c>
      <c r="B808" s="45" t="n">
        <v>2</v>
      </c>
      <c r="C808" s="45" t="n">
        <v>4</v>
      </c>
      <c r="D808" s="45" t="n">
        <v>2</v>
      </c>
      <c r="E808" s="45" t="n">
        <v>5</v>
      </c>
      <c r="F808" s="45" t="n">
        <v>1</v>
      </c>
      <c r="G808" s="45"/>
      <c r="H808" s="45"/>
      <c r="I808" s="45"/>
      <c r="J808" s="46" t="n">
        <v>324251</v>
      </c>
      <c r="K808" s="51" t="s">
        <v>1021</v>
      </c>
      <c r="L808" s="9" t="str">
        <f aca="false">IF(COUNTA(M808:P808)=4,"T",M808&amp;N808&amp;O808&amp;P808)</f>
        <v>R</v>
      </c>
      <c r="M808" s="9"/>
      <c r="N808" s="9"/>
      <c r="O808" s="9" t="s">
        <v>115</v>
      </c>
      <c r="P808" s="9"/>
    </row>
    <row r="809" customFormat="false" ht="14.25" hidden="true" customHeight="false" outlineLevel="1" collapsed="false">
      <c r="A809" s="45" t="n">
        <v>3</v>
      </c>
      <c r="B809" s="45" t="n">
        <v>2</v>
      </c>
      <c r="C809" s="45" t="n">
        <v>4</v>
      </c>
      <c r="D809" s="45" t="n">
        <v>2</v>
      </c>
      <c r="E809" s="45" t="n">
        <v>5</v>
      </c>
      <c r="F809" s="45" t="n">
        <v>6</v>
      </c>
      <c r="G809" s="45"/>
      <c r="H809" s="45"/>
      <c r="I809" s="45"/>
      <c r="J809" s="46" t="n">
        <v>324256</v>
      </c>
      <c r="K809" s="51" t="s">
        <v>713</v>
      </c>
      <c r="L809" s="9" t="str">
        <f aca="false">IF(COUNTA(M809:P809)=4,"T",M809&amp;N809&amp;O809&amp;P809)</f>
        <v>R</v>
      </c>
      <c r="M809" s="9"/>
      <c r="N809" s="9"/>
      <c r="O809" s="9" t="s">
        <v>115</v>
      </c>
      <c r="P809" s="9"/>
    </row>
    <row r="810" customFormat="false" ht="14.25" hidden="true" customHeight="false" outlineLevel="1" collapsed="false">
      <c r="A810" s="45" t="n">
        <v>3</v>
      </c>
      <c r="B810" s="45" t="n">
        <v>2</v>
      </c>
      <c r="C810" s="45" t="n">
        <v>4</v>
      </c>
      <c r="D810" s="45" t="n">
        <v>2</v>
      </c>
      <c r="E810" s="45" t="n">
        <v>5</v>
      </c>
      <c r="F810" s="45" t="n">
        <v>7</v>
      </c>
      <c r="G810" s="45"/>
      <c r="H810" s="45"/>
      <c r="I810" s="45"/>
      <c r="J810" s="46" t="n">
        <v>324257</v>
      </c>
      <c r="K810" s="51" t="s">
        <v>621</v>
      </c>
      <c r="L810" s="9" t="str">
        <f aca="false">IF(COUNTA(M810:P810)=4,"T",M810&amp;N810&amp;O810&amp;P810)</f>
        <v>R</v>
      </c>
      <c r="M810" s="9"/>
      <c r="N810" s="9"/>
      <c r="O810" s="9" t="s">
        <v>115</v>
      </c>
      <c r="P810" s="9"/>
    </row>
    <row r="811" customFormat="false" ht="14.25" hidden="true" customHeight="false" outlineLevel="1" collapsed="false">
      <c r="A811" s="45" t="n">
        <v>3</v>
      </c>
      <c r="B811" s="45" t="n">
        <v>2</v>
      </c>
      <c r="C811" s="45" t="n">
        <v>4</v>
      </c>
      <c r="D811" s="45" t="n">
        <v>2</v>
      </c>
      <c r="E811" s="45" t="n">
        <v>6</v>
      </c>
      <c r="F811" s="45"/>
      <c r="G811" s="45"/>
      <c r="H811" s="45"/>
      <c r="I811" s="45"/>
      <c r="J811" s="46" t="n">
        <v>32426</v>
      </c>
      <c r="K811" s="51" t="s">
        <v>984</v>
      </c>
      <c r="L811" s="9" t="str">
        <f aca="false">IF(COUNTA(M811:P811)=4,"T",M811&amp;N811&amp;O811&amp;P811)</f>
        <v>R</v>
      </c>
      <c r="M811" s="9"/>
      <c r="N811" s="9"/>
      <c r="O811" s="9" t="s">
        <v>115</v>
      </c>
      <c r="P811" s="9"/>
    </row>
    <row r="812" customFormat="false" ht="14.25" hidden="true" customHeight="false" outlineLevel="1" collapsed="false">
      <c r="A812" s="45" t="n">
        <v>3</v>
      </c>
      <c r="B812" s="45" t="n">
        <v>2</v>
      </c>
      <c r="C812" s="45" t="n">
        <v>4</v>
      </c>
      <c r="D812" s="45" t="n">
        <v>2</v>
      </c>
      <c r="E812" s="45" t="n">
        <v>6</v>
      </c>
      <c r="F812" s="45" t="n">
        <v>1</v>
      </c>
      <c r="G812" s="45"/>
      <c r="H812" s="45"/>
      <c r="I812" s="45"/>
      <c r="J812" s="46" t="n">
        <v>324261</v>
      </c>
      <c r="K812" s="51" t="s">
        <v>1021</v>
      </c>
      <c r="L812" s="9" t="str">
        <f aca="false">IF(COUNTA(M812:P812)=4,"T",M812&amp;N812&amp;O812&amp;P812)</f>
        <v>R</v>
      </c>
      <c r="M812" s="9"/>
      <c r="N812" s="9"/>
      <c r="O812" s="9" t="s">
        <v>115</v>
      </c>
      <c r="P812" s="9"/>
    </row>
    <row r="813" customFormat="false" ht="14.25" hidden="true" customHeight="false" outlineLevel="1" collapsed="false">
      <c r="A813" s="45" t="n">
        <v>3</v>
      </c>
      <c r="B813" s="45" t="n">
        <v>2</v>
      </c>
      <c r="C813" s="45" t="n">
        <v>4</v>
      </c>
      <c r="D813" s="45" t="n">
        <v>2</v>
      </c>
      <c r="E813" s="45" t="n">
        <v>6</v>
      </c>
      <c r="F813" s="45" t="n">
        <v>6</v>
      </c>
      <c r="G813" s="45"/>
      <c r="H813" s="45"/>
      <c r="I813" s="45"/>
      <c r="J813" s="46" t="n">
        <v>324266</v>
      </c>
      <c r="K813" s="51" t="s">
        <v>713</v>
      </c>
      <c r="L813" s="9" t="str">
        <f aca="false">IF(COUNTA(M813:P813)=4,"T",M813&amp;N813&amp;O813&amp;P813)</f>
        <v>R</v>
      </c>
      <c r="M813" s="9"/>
      <c r="N813" s="9"/>
      <c r="O813" s="9" t="s">
        <v>115</v>
      </c>
      <c r="P813" s="9"/>
    </row>
    <row r="814" customFormat="false" ht="14.25" hidden="true" customHeight="false" outlineLevel="1" collapsed="false">
      <c r="A814" s="45" t="n">
        <v>3</v>
      </c>
      <c r="B814" s="45" t="n">
        <v>2</v>
      </c>
      <c r="C814" s="45" t="n">
        <v>4</v>
      </c>
      <c r="D814" s="45" t="n">
        <v>2</v>
      </c>
      <c r="E814" s="45" t="n">
        <v>6</v>
      </c>
      <c r="F814" s="45" t="n">
        <v>7</v>
      </c>
      <c r="G814" s="45"/>
      <c r="H814" s="45"/>
      <c r="I814" s="45"/>
      <c r="J814" s="46" t="n">
        <v>324267</v>
      </c>
      <c r="K814" s="51" t="s">
        <v>621</v>
      </c>
      <c r="L814" s="9" t="str">
        <f aca="false">IF(COUNTA(M814:P814)=4,"T",M814&amp;N814&amp;O814&amp;P814)</f>
        <v>R</v>
      </c>
      <c r="M814" s="9"/>
      <c r="N814" s="9"/>
      <c r="O814" s="9" t="s">
        <v>115</v>
      </c>
      <c r="P814" s="9"/>
    </row>
    <row r="815" customFormat="false" ht="14.25" hidden="true" customHeight="false" outlineLevel="1" collapsed="false">
      <c r="A815" s="45" t="n">
        <v>3</v>
      </c>
      <c r="B815" s="45" t="n">
        <v>2</v>
      </c>
      <c r="C815" s="45" t="n">
        <v>4</v>
      </c>
      <c r="D815" s="45" t="n">
        <v>2</v>
      </c>
      <c r="E815" s="45" t="n">
        <v>7</v>
      </c>
      <c r="F815" s="45"/>
      <c r="G815" s="45"/>
      <c r="H815" s="45"/>
      <c r="I815" s="45"/>
      <c r="J815" s="46" t="n">
        <v>32427</v>
      </c>
      <c r="K815" s="51" t="s">
        <v>985</v>
      </c>
      <c r="L815" s="9" t="str">
        <f aca="false">IF(COUNTA(M815:P815)=4,"T",M815&amp;N815&amp;O815&amp;P815)</f>
        <v>R</v>
      </c>
      <c r="M815" s="9"/>
      <c r="N815" s="9"/>
      <c r="O815" s="9" t="s">
        <v>115</v>
      </c>
      <c r="P815" s="9"/>
    </row>
    <row r="816" customFormat="false" ht="14.25" hidden="true" customHeight="false" outlineLevel="1" collapsed="false">
      <c r="A816" s="45" t="n">
        <v>3</v>
      </c>
      <c r="B816" s="45" t="n">
        <v>2</v>
      </c>
      <c r="C816" s="45" t="n">
        <v>4</v>
      </c>
      <c r="D816" s="45" t="n">
        <v>2</v>
      </c>
      <c r="E816" s="45" t="n">
        <v>7</v>
      </c>
      <c r="F816" s="45" t="n">
        <v>1</v>
      </c>
      <c r="G816" s="45"/>
      <c r="H816" s="45"/>
      <c r="I816" s="45"/>
      <c r="J816" s="46" t="n">
        <v>324271</v>
      </c>
      <c r="K816" s="51" t="s">
        <v>181</v>
      </c>
      <c r="L816" s="9" t="str">
        <f aca="false">IF(COUNTA(M816:P816)=4,"T",M816&amp;N816&amp;O816&amp;P816)</f>
        <v>R</v>
      </c>
      <c r="M816" s="9"/>
      <c r="N816" s="9"/>
      <c r="O816" s="9" t="s">
        <v>115</v>
      </c>
      <c r="P816" s="9"/>
    </row>
    <row r="817" customFormat="false" ht="14.25" hidden="true" customHeight="false" outlineLevel="1" collapsed="false">
      <c r="A817" s="45" t="n">
        <v>3</v>
      </c>
      <c r="B817" s="45" t="n">
        <v>2</v>
      </c>
      <c r="C817" s="45" t="n">
        <v>4</v>
      </c>
      <c r="D817" s="45" t="n">
        <v>2</v>
      </c>
      <c r="E817" s="45" t="n">
        <v>7</v>
      </c>
      <c r="F817" s="45" t="n">
        <v>2</v>
      </c>
      <c r="G817" s="45"/>
      <c r="H817" s="45"/>
      <c r="I817" s="45"/>
      <c r="J817" s="46" t="n">
        <v>324272</v>
      </c>
      <c r="K817" s="51" t="s">
        <v>236</v>
      </c>
      <c r="L817" s="9" t="str">
        <f aca="false">IF(COUNTA(M817:P817)=4,"T",M817&amp;N817&amp;O817&amp;P817)</f>
        <v>R</v>
      </c>
      <c r="M817" s="9"/>
      <c r="N817" s="9"/>
      <c r="O817" s="9" t="s">
        <v>115</v>
      </c>
      <c r="P817" s="9"/>
    </row>
    <row r="818" customFormat="false" ht="14.25" hidden="true" customHeight="false" outlineLevel="1" collapsed="false">
      <c r="A818" s="45" t="n">
        <v>3</v>
      </c>
      <c r="B818" s="45" t="n">
        <v>2</v>
      </c>
      <c r="C818" s="45" t="n">
        <v>4</v>
      </c>
      <c r="D818" s="45" t="n">
        <v>2</v>
      </c>
      <c r="E818" s="45" t="n">
        <v>7</v>
      </c>
      <c r="F818" s="45" t="n">
        <v>3</v>
      </c>
      <c r="G818" s="45"/>
      <c r="H818" s="45"/>
      <c r="I818" s="45"/>
      <c r="J818" s="46" t="n">
        <v>324273</v>
      </c>
      <c r="K818" s="51" t="s">
        <v>250</v>
      </c>
      <c r="L818" s="9" t="str">
        <f aca="false">IF(COUNTA(M818:P818)=4,"T",M818&amp;N818&amp;O818&amp;P818)</f>
        <v>R</v>
      </c>
      <c r="M818" s="9"/>
      <c r="N818" s="9"/>
      <c r="O818" s="9" t="s">
        <v>115</v>
      </c>
      <c r="P818" s="9"/>
    </row>
    <row r="819" customFormat="false" ht="14.25" hidden="true" customHeight="false" outlineLevel="1" collapsed="false">
      <c r="A819" s="45" t="n">
        <v>3</v>
      </c>
      <c r="B819" s="45" t="n">
        <v>2</v>
      </c>
      <c r="C819" s="45" t="n">
        <v>4</v>
      </c>
      <c r="D819" s="45" t="n">
        <v>2</v>
      </c>
      <c r="E819" s="45" t="n">
        <v>7</v>
      </c>
      <c r="F819" s="45" t="n">
        <v>4</v>
      </c>
      <c r="G819" s="45"/>
      <c r="H819" s="45"/>
      <c r="I819" s="45"/>
      <c r="J819" s="46" t="n">
        <v>324274</v>
      </c>
      <c r="K819" s="51" t="s">
        <v>254</v>
      </c>
      <c r="L819" s="9" t="str">
        <f aca="false">IF(COUNTA(M819:P819)=4,"T",M819&amp;N819&amp;O819&amp;P819)</f>
        <v>R</v>
      </c>
      <c r="M819" s="9"/>
      <c r="N819" s="9"/>
      <c r="O819" s="9" t="s">
        <v>115</v>
      </c>
      <c r="P819" s="9"/>
    </row>
    <row r="820" customFormat="false" ht="14.25" hidden="true" customHeight="false" outlineLevel="1" collapsed="false">
      <c r="A820" s="45" t="n">
        <v>3</v>
      </c>
      <c r="B820" s="45" t="n">
        <v>2</v>
      </c>
      <c r="C820" s="45" t="n">
        <v>4</v>
      </c>
      <c r="D820" s="45" t="n">
        <v>2</v>
      </c>
      <c r="E820" s="45" t="n">
        <v>7</v>
      </c>
      <c r="F820" s="45" t="n">
        <v>8</v>
      </c>
      <c r="G820" s="45"/>
      <c r="H820" s="45"/>
      <c r="I820" s="45"/>
      <c r="J820" s="46" t="n">
        <v>324278</v>
      </c>
      <c r="K820" s="51" t="s">
        <v>78</v>
      </c>
      <c r="L820" s="9" t="str">
        <f aca="false">IF(COUNTA(M820:P820)=4,"T",M820&amp;N820&amp;O820&amp;P820)</f>
        <v>R</v>
      </c>
      <c r="M820" s="9"/>
      <c r="N820" s="9"/>
      <c r="O820" s="9" t="s">
        <v>115</v>
      </c>
      <c r="P820" s="9"/>
    </row>
    <row r="821" customFormat="false" ht="14.25" hidden="true" customHeight="false" outlineLevel="1" collapsed="false">
      <c r="A821" s="45" t="n">
        <v>3</v>
      </c>
      <c r="B821" s="45" t="n">
        <v>2</v>
      </c>
      <c r="C821" s="45" t="n">
        <v>4</v>
      </c>
      <c r="D821" s="45" t="n">
        <v>2</v>
      </c>
      <c r="E821" s="45" t="n">
        <v>8</v>
      </c>
      <c r="F821" s="45"/>
      <c r="G821" s="45"/>
      <c r="H821" s="45"/>
      <c r="I821" s="45"/>
      <c r="J821" s="46" t="n">
        <v>32428</v>
      </c>
      <c r="K821" s="51" t="s">
        <v>1035</v>
      </c>
      <c r="L821" s="9" t="str">
        <f aca="false">IF(COUNTA(M821:P821)=4,"T",M821&amp;N821&amp;O821&amp;P821)</f>
        <v>R</v>
      </c>
      <c r="M821" s="9"/>
      <c r="N821" s="9"/>
      <c r="O821" s="9" t="s">
        <v>115</v>
      </c>
      <c r="P821" s="9"/>
    </row>
    <row r="822" customFormat="false" ht="14.25" hidden="true" customHeight="false" outlineLevel="1" collapsed="false">
      <c r="A822" s="45" t="n">
        <v>3</v>
      </c>
      <c r="B822" s="45" t="n">
        <v>2</v>
      </c>
      <c r="C822" s="45" t="n">
        <v>4</v>
      </c>
      <c r="D822" s="45" t="n">
        <v>2</v>
      </c>
      <c r="E822" s="45" t="n">
        <v>8</v>
      </c>
      <c r="F822" s="45" t="n">
        <v>1</v>
      </c>
      <c r="G822" s="45"/>
      <c r="H822" s="45"/>
      <c r="I822" s="45"/>
      <c r="J822" s="46" t="n">
        <v>324281</v>
      </c>
      <c r="K822" s="51" t="s">
        <v>1021</v>
      </c>
      <c r="L822" s="9" t="str">
        <f aca="false">IF(COUNTA(M822:P822)=4,"T",M822&amp;N822&amp;O822&amp;P822)</f>
        <v>R</v>
      </c>
      <c r="M822" s="9"/>
      <c r="N822" s="9"/>
      <c r="O822" s="9" t="s">
        <v>115</v>
      </c>
      <c r="P822" s="9"/>
    </row>
    <row r="823" customFormat="false" ht="14.25" hidden="true" customHeight="false" outlineLevel="1" collapsed="false">
      <c r="A823" s="45" t="n">
        <v>3</v>
      </c>
      <c r="B823" s="45" t="n">
        <v>2</v>
      </c>
      <c r="C823" s="45" t="n">
        <v>4</v>
      </c>
      <c r="D823" s="45" t="n">
        <v>2</v>
      </c>
      <c r="E823" s="45" t="n">
        <v>8</v>
      </c>
      <c r="F823" s="45" t="n">
        <v>6</v>
      </c>
      <c r="G823" s="45"/>
      <c r="H823" s="45"/>
      <c r="I823" s="45"/>
      <c r="J823" s="46" t="n">
        <v>324286</v>
      </c>
      <c r="K823" s="51" t="s">
        <v>713</v>
      </c>
      <c r="L823" s="9" t="str">
        <f aca="false">IF(COUNTA(M823:P823)=4,"T",M823&amp;N823&amp;O823&amp;P823)</f>
        <v>R</v>
      </c>
      <c r="M823" s="9"/>
      <c r="N823" s="9"/>
      <c r="O823" s="9" t="s">
        <v>115</v>
      </c>
      <c r="P823" s="9"/>
    </row>
    <row r="824" customFormat="false" ht="14.25" hidden="true" customHeight="false" outlineLevel="1" collapsed="false">
      <c r="A824" s="45" t="n">
        <v>3</v>
      </c>
      <c r="B824" s="45" t="n">
        <v>2</v>
      </c>
      <c r="C824" s="45" t="n">
        <v>4</v>
      </c>
      <c r="D824" s="45" t="n">
        <v>2</v>
      </c>
      <c r="E824" s="45" t="n">
        <v>8</v>
      </c>
      <c r="F824" s="45" t="n">
        <v>7</v>
      </c>
      <c r="G824" s="45"/>
      <c r="H824" s="45"/>
      <c r="I824" s="45"/>
      <c r="J824" s="46" t="n">
        <v>324287</v>
      </c>
      <c r="K824" s="51" t="s">
        <v>621</v>
      </c>
      <c r="L824" s="9" t="str">
        <f aca="false">IF(COUNTA(M824:P824)=4,"T",M824&amp;N824&amp;O824&amp;P824)</f>
        <v>R</v>
      </c>
      <c r="M824" s="9"/>
      <c r="N824" s="9"/>
      <c r="O824" s="9" t="s">
        <v>115</v>
      </c>
      <c r="P824" s="9"/>
    </row>
    <row r="825" customFormat="false" ht="14.25" hidden="true" customHeight="false" outlineLevel="1" collapsed="false">
      <c r="A825" s="45" t="n">
        <v>3</v>
      </c>
      <c r="B825" s="45" t="n">
        <v>2</v>
      </c>
      <c r="C825" s="45" t="n">
        <v>4</v>
      </c>
      <c r="D825" s="45" t="n">
        <v>2</v>
      </c>
      <c r="E825" s="45" t="n">
        <v>9</v>
      </c>
      <c r="F825" s="45"/>
      <c r="G825" s="45"/>
      <c r="H825" s="45"/>
      <c r="I825" s="45"/>
      <c r="J825" s="46" t="n">
        <v>32429</v>
      </c>
      <c r="K825" s="51" t="s">
        <v>988</v>
      </c>
      <c r="L825" s="9" t="str">
        <f aca="false">IF(COUNTA(M825:P825)=4,"T",M825&amp;N825&amp;O825&amp;P825)</f>
        <v>R</v>
      </c>
      <c r="M825" s="9"/>
      <c r="N825" s="9"/>
      <c r="O825" s="9" t="s">
        <v>115</v>
      </c>
      <c r="P825" s="9"/>
    </row>
    <row r="826" customFormat="false" ht="14.25" hidden="true" customHeight="false" outlineLevel="1" collapsed="false">
      <c r="A826" s="45" t="n">
        <v>3</v>
      </c>
      <c r="B826" s="45" t="n">
        <v>2</v>
      </c>
      <c r="C826" s="45" t="n">
        <v>4</v>
      </c>
      <c r="D826" s="45" t="n">
        <v>2</v>
      </c>
      <c r="E826" s="45" t="n">
        <v>9</v>
      </c>
      <c r="F826" s="45" t="n">
        <v>1</v>
      </c>
      <c r="G826" s="45"/>
      <c r="H826" s="45"/>
      <c r="I826" s="45"/>
      <c r="J826" s="46" t="n">
        <v>324291</v>
      </c>
      <c r="K826" s="51" t="s">
        <v>989</v>
      </c>
      <c r="L826" s="9" t="str">
        <f aca="false">IF(COUNTA(M826:P826)=4,"T",M826&amp;N826&amp;O826&amp;P826)</f>
        <v>R</v>
      </c>
      <c r="M826" s="9"/>
      <c r="N826" s="9"/>
      <c r="O826" s="9" t="s">
        <v>115</v>
      </c>
      <c r="P826" s="9"/>
    </row>
    <row r="827" customFormat="false" ht="14.25" hidden="true" customHeight="false" outlineLevel="1" collapsed="false">
      <c r="A827" s="45" t="n">
        <v>3</v>
      </c>
      <c r="B827" s="45" t="n">
        <v>2</v>
      </c>
      <c r="C827" s="45" t="n">
        <v>4</v>
      </c>
      <c r="D827" s="45" t="n">
        <v>2</v>
      </c>
      <c r="E827" s="45" t="n">
        <v>9</v>
      </c>
      <c r="F827" s="45" t="n">
        <v>1</v>
      </c>
      <c r="G827" s="45" t="n">
        <v>3</v>
      </c>
      <c r="H827" s="45"/>
      <c r="I827" s="45"/>
      <c r="J827" s="46" t="n">
        <v>3242913</v>
      </c>
      <c r="K827" s="51" t="s">
        <v>767</v>
      </c>
      <c r="L827" s="9" t="str">
        <f aca="false">IF(COUNTA(M827:P827)=4,"T",M827&amp;N827&amp;O827&amp;P827)</f>
        <v>R</v>
      </c>
      <c r="M827" s="9"/>
      <c r="N827" s="9"/>
      <c r="O827" s="9" t="s">
        <v>115</v>
      </c>
      <c r="P827" s="9"/>
    </row>
    <row r="828" customFormat="false" ht="14.25" hidden="true" customHeight="false" outlineLevel="1" collapsed="false">
      <c r="A828" s="45" t="n">
        <v>3</v>
      </c>
      <c r="B828" s="45" t="n">
        <v>2</v>
      </c>
      <c r="C828" s="45" t="n">
        <v>4</v>
      </c>
      <c r="D828" s="45" t="n">
        <v>2</v>
      </c>
      <c r="E828" s="45" t="n">
        <v>9</v>
      </c>
      <c r="F828" s="45" t="n">
        <v>1</v>
      </c>
      <c r="G828" s="45" t="n">
        <v>8</v>
      </c>
      <c r="H828" s="45"/>
      <c r="I828" s="45"/>
      <c r="J828" s="46" t="n">
        <v>3242918</v>
      </c>
      <c r="K828" s="51" t="s">
        <v>671</v>
      </c>
      <c r="L828" s="9" t="str">
        <f aca="false">IF(COUNTA(M828:P828)=4,"T",M828&amp;N828&amp;O828&amp;P828)</f>
        <v>R</v>
      </c>
      <c r="M828" s="9"/>
      <c r="N828" s="9"/>
      <c r="O828" s="9" t="s">
        <v>115</v>
      </c>
      <c r="P828" s="9"/>
    </row>
    <row r="829" customFormat="false" ht="14.25" hidden="true" customHeight="false" outlineLevel="1" collapsed="false">
      <c r="A829" s="45" t="n">
        <v>3</v>
      </c>
      <c r="B829" s="45" t="n">
        <v>2</v>
      </c>
      <c r="C829" s="45" t="n">
        <v>4</v>
      </c>
      <c r="D829" s="45" t="n">
        <v>2</v>
      </c>
      <c r="E829" s="45" t="n">
        <v>9</v>
      </c>
      <c r="F829" s="45" t="n">
        <v>8</v>
      </c>
      <c r="G829" s="45"/>
      <c r="H829" s="45"/>
      <c r="I829" s="45"/>
      <c r="J829" s="46" t="n">
        <v>324298</v>
      </c>
      <c r="K829" s="51" t="s">
        <v>1036</v>
      </c>
      <c r="L829" s="9" t="str">
        <f aca="false">IF(COUNTA(M829:P829)=4,"T",M829&amp;N829&amp;O829&amp;P829)</f>
        <v>R</v>
      </c>
      <c r="M829" s="9"/>
      <c r="N829" s="9"/>
      <c r="O829" s="9" t="s">
        <v>115</v>
      </c>
      <c r="P829" s="9"/>
    </row>
    <row r="830" customFormat="false" ht="14.25" hidden="false" customHeight="false" outlineLevel="0" collapsed="false">
      <c r="A830" s="45" t="n">
        <v>3</v>
      </c>
      <c r="B830" s="45" t="n">
        <v>2</v>
      </c>
      <c r="C830" s="45" t="n">
        <v>9</v>
      </c>
      <c r="D830" s="45"/>
      <c r="E830" s="45"/>
      <c r="F830" s="45"/>
      <c r="G830" s="45"/>
      <c r="H830" s="45"/>
      <c r="I830" s="45"/>
      <c r="J830" s="46" t="n">
        <v>329</v>
      </c>
      <c r="K830" s="47" t="s">
        <v>1037</v>
      </c>
      <c r="L830" s="9" t="str">
        <f aca="false">IF(COUNTA(M830:P830)=4,"T",M830&amp;N830&amp;O830&amp;P830)</f>
        <v>R</v>
      </c>
      <c r="M830" s="9"/>
      <c r="N830" s="9"/>
      <c r="O830" s="9" t="s">
        <v>115</v>
      </c>
      <c r="P830" s="9"/>
    </row>
    <row r="831" customFormat="false" ht="14.25" hidden="true" customHeight="false" outlineLevel="1" collapsed="false">
      <c r="A831" s="45" t="n">
        <v>3</v>
      </c>
      <c r="B831" s="45" t="n">
        <v>2</v>
      </c>
      <c r="C831" s="45" t="n">
        <v>9</v>
      </c>
      <c r="D831" s="45" t="n">
        <v>1</v>
      </c>
      <c r="E831" s="45"/>
      <c r="F831" s="45"/>
      <c r="G831" s="45"/>
      <c r="H831" s="45"/>
      <c r="I831" s="45"/>
      <c r="J831" s="46" t="n">
        <v>3291</v>
      </c>
      <c r="K831" s="47" t="s">
        <v>1038</v>
      </c>
      <c r="L831" s="9" t="str">
        <f aca="false">IF(COUNTA(M831:P831)=4,"T",M831&amp;N831&amp;O831&amp;P831)</f>
        <v>R</v>
      </c>
      <c r="M831" s="9"/>
      <c r="N831" s="9"/>
      <c r="O831" s="9" t="s">
        <v>115</v>
      </c>
      <c r="P831" s="9"/>
    </row>
    <row r="832" customFormat="false" ht="14.25" hidden="true" customHeight="false" outlineLevel="1" collapsed="false">
      <c r="A832" s="45" t="n">
        <v>3</v>
      </c>
      <c r="B832" s="45" t="n">
        <v>2</v>
      </c>
      <c r="C832" s="45" t="n">
        <v>9</v>
      </c>
      <c r="D832" s="45" t="n">
        <v>1</v>
      </c>
      <c r="E832" s="45" t="n">
        <v>1</v>
      </c>
      <c r="F832" s="45"/>
      <c r="G832" s="45"/>
      <c r="H832" s="45"/>
      <c r="I832" s="45"/>
      <c r="J832" s="46" t="n">
        <v>32911</v>
      </c>
      <c r="K832" s="51" t="s">
        <v>992</v>
      </c>
      <c r="L832" s="9" t="str">
        <f aca="false">IF(COUNTA(M832:P832)=4,"T",M832&amp;N832&amp;O832&amp;P832)</f>
        <v>R</v>
      </c>
      <c r="M832" s="9"/>
      <c r="N832" s="9"/>
      <c r="O832" s="9" t="s">
        <v>115</v>
      </c>
      <c r="P832" s="9"/>
    </row>
    <row r="833" customFormat="false" ht="14.25" hidden="true" customHeight="false" outlineLevel="1" collapsed="false">
      <c r="A833" s="45" t="n">
        <v>3</v>
      </c>
      <c r="B833" s="45" t="n">
        <v>2</v>
      </c>
      <c r="C833" s="45" t="n">
        <v>9</v>
      </c>
      <c r="D833" s="45" t="n">
        <v>1</v>
      </c>
      <c r="E833" s="45" t="n">
        <v>1</v>
      </c>
      <c r="F833" s="45" t="n">
        <v>1</v>
      </c>
      <c r="G833" s="45"/>
      <c r="H833" s="45"/>
      <c r="I833" s="45"/>
      <c r="J833" s="46" t="n">
        <v>329111</v>
      </c>
      <c r="K833" s="51" t="s">
        <v>583</v>
      </c>
      <c r="L833" s="9" t="str">
        <f aca="false">IF(COUNTA(M833:P833)=4,"T",M833&amp;N833&amp;O833&amp;P833)</f>
        <v>R</v>
      </c>
      <c r="M833" s="9"/>
      <c r="N833" s="9"/>
      <c r="O833" s="9" t="s">
        <v>115</v>
      </c>
      <c r="P833" s="9"/>
    </row>
    <row r="834" customFormat="false" ht="14.25" hidden="true" customHeight="false" outlineLevel="1" collapsed="false">
      <c r="A834" s="45" t="n">
        <v>3</v>
      </c>
      <c r="B834" s="45" t="n">
        <v>2</v>
      </c>
      <c r="C834" s="45" t="n">
        <v>9</v>
      </c>
      <c r="D834" s="45" t="n">
        <v>1</v>
      </c>
      <c r="E834" s="45" t="n">
        <v>1</v>
      </c>
      <c r="F834" s="45" t="n">
        <v>2</v>
      </c>
      <c r="G834" s="45"/>
      <c r="H834" s="45"/>
      <c r="I834" s="45"/>
      <c r="J834" s="46" t="n">
        <v>329112</v>
      </c>
      <c r="K834" s="51" t="s">
        <v>1022</v>
      </c>
      <c r="L834" s="9" t="str">
        <f aca="false">IF(COUNTA(M834:P834)=4,"T",M834&amp;N834&amp;O834&amp;P834)</f>
        <v>R</v>
      </c>
      <c r="M834" s="9"/>
      <c r="N834" s="9"/>
      <c r="O834" s="9" t="s">
        <v>115</v>
      </c>
      <c r="P834" s="9"/>
    </row>
    <row r="835" customFormat="false" ht="14.25" hidden="true" customHeight="false" outlineLevel="1" collapsed="false">
      <c r="A835" s="45" t="n">
        <v>3</v>
      </c>
      <c r="B835" s="45" t="n">
        <v>2</v>
      </c>
      <c r="C835" s="45" t="n">
        <v>9</v>
      </c>
      <c r="D835" s="45" t="n">
        <v>1</v>
      </c>
      <c r="E835" s="45" t="n">
        <v>1</v>
      </c>
      <c r="F835" s="45" t="n">
        <v>3</v>
      </c>
      <c r="G835" s="45"/>
      <c r="H835" s="45"/>
      <c r="I835" s="45"/>
      <c r="J835" s="46" t="n">
        <v>329113</v>
      </c>
      <c r="K835" s="51" t="s">
        <v>993</v>
      </c>
      <c r="L835" s="9" t="str">
        <f aca="false">IF(COUNTA(M835:P835)=4,"T",M835&amp;N835&amp;O835&amp;P835)</f>
        <v>R</v>
      </c>
      <c r="M835" s="9"/>
      <c r="N835" s="9"/>
      <c r="O835" s="9" t="s">
        <v>115</v>
      </c>
      <c r="P835" s="9"/>
    </row>
    <row r="836" customFormat="false" ht="14.25" hidden="true" customHeight="false" outlineLevel="1" collapsed="false">
      <c r="A836" s="45" t="n">
        <v>3</v>
      </c>
      <c r="B836" s="45" t="n">
        <v>2</v>
      </c>
      <c r="C836" s="45" t="n">
        <v>9</v>
      </c>
      <c r="D836" s="45" t="n">
        <v>1</v>
      </c>
      <c r="E836" s="45" t="n">
        <v>1</v>
      </c>
      <c r="F836" s="45" t="n">
        <v>7</v>
      </c>
      <c r="G836" s="45"/>
      <c r="H836" s="45"/>
      <c r="I836" s="45"/>
      <c r="J836" s="46" t="n">
        <v>329117</v>
      </c>
      <c r="K836" s="51" t="s">
        <v>621</v>
      </c>
      <c r="L836" s="9" t="str">
        <f aca="false">IF(COUNTA(M836:P836)=4,"T",M836&amp;N836&amp;O836&amp;P836)</f>
        <v>R</v>
      </c>
      <c r="M836" s="9"/>
      <c r="N836" s="9"/>
      <c r="O836" s="9" t="s">
        <v>115</v>
      </c>
      <c r="P836" s="9"/>
    </row>
    <row r="837" customFormat="false" ht="14.25" hidden="true" customHeight="false" outlineLevel="1" collapsed="false">
      <c r="A837" s="45" t="n">
        <v>3</v>
      </c>
      <c r="B837" s="45" t="n">
        <v>2</v>
      </c>
      <c r="C837" s="45" t="n">
        <v>9</v>
      </c>
      <c r="D837" s="45" t="n">
        <v>1</v>
      </c>
      <c r="E837" s="45" t="n">
        <v>3</v>
      </c>
      <c r="F837" s="45"/>
      <c r="G837" s="45"/>
      <c r="H837" s="45"/>
      <c r="I837" s="45"/>
      <c r="J837" s="46" t="n">
        <v>32913</v>
      </c>
      <c r="K837" s="51" t="s">
        <v>929</v>
      </c>
      <c r="L837" s="9" t="str">
        <f aca="false">IF(COUNTA(M837:P837)=4,"T",M837&amp;N837&amp;O837&amp;P837)</f>
        <v>R</v>
      </c>
      <c r="M837" s="9"/>
      <c r="N837" s="9"/>
      <c r="O837" s="9" t="s">
        <v>115</v>
      </c>
      <c r="P837" s="9"/>
    </row>
    <row r="838" customFormat="false" ht="14.25" hidden="true" customHeight="false" outlineLevel="1" collapsed="false">
      <c r="A838" s="45" t="n">
        <v>3</v>
      </c>
      <c r="B838" s="45" t="n">
        <v>2</v>
      </c>
      <c r="C838" s="45" t="n">
        <v>9</v>
      </c>
      <c r="D838" s="45" t="n">
        <v>1</v>
      </c>
      <c r="E838" s="45" t="n">
        <v>3</v>
      </c>
      <c r="F838" s="45" t="n">
        <v>1</v>
      </c>
      <c r="G838" s="45"/>
      <c r="H838" s="45"/>
      <c r="I838" s="45"/>
      <c r="J838" s="46" t="n">
        <v>329131</v>
      </c>
      <c r="K838" s="51" t="s">
        <v>583</v>
      </c>
      <c r="L838" s="9" t="str">
        <f aca="false">IF(COUNTA(M838:P838)=4,"T",M838&amp;N838&amp;O838&amp;P838)</f>
        <v>R</v>
      </c>
      <c r="M838" s="9"/>
      <c r="N838" s="9"/>
      <c r="O838" s="9" t="s">
        <v>115</v>
      </c>
      <c r="P838" s="9"/>
    </row>
    <row r="839" customFormat="false" ht="14.25" hidden="true" customHeight="false" outlineLevel="1" collapsed="false">
      <c r="A839" s="45" t="n">
        <v>3</v>
      </c>
      <c r="B839" s="45" t="n">
        <v>2</v>
      </c>
      <c r="C839" s="45" t="n">
        <v>9</v>
      </c>
      <c r="D839" s="45" t="n">
        <v>1</v>
      </c>
      <c r="E839" s="45" t="n">
        <v>3</v>
      </c>
      <c r="F839" s="45" t="n">
        <v>7</v>
      </c>
      <c r="G839" s="45"/>
      <c r="H839" s="45"/>
      <c r="I839" s="45"/>
      <c r="J839" s="46" t="n">
        <v>329137</v>
      </c>
      <c r="K839" s="51" t="s">
        <v>621</v>
      </c>
      <c r="L839" s="9" t="str">
        <f aca="false">IF(COUNTA(M839:P839)=4,"T",M839&amp;N839&amp;O839&amp;P839)</f>
        <v>R</v>
      </c>
      <c r="M839" s="9"/>
      <c r="N839" s="9"/>
      <c r="O839" s="9" t="s">
        <v>115</v>
      </c>
      <c r="P839" s="9"/>
    </row>
    <row r="840" customFormat="false" ht="14.25" hidden="true" customHeight="false" outlineLevel="1" collapsed="false">
      <c r="A840" s="45" t="n">
        <v>3</v>
      </c>
      <c r="B840" s="45" t="n">
        <v>2</v>
      </c>
      <c r="C840" s="45" t="n">
        <v>9</v>
      </c>
      <c r="D840" s="45" t="n">
        <v>1</v>
      </c>
      <c r="E840" s="45" t="n">
        <v>4</v>
      </c>
      <c r="F840" s="45"/>
      <c r="G840" s="45"/>
      <c r="H840" s="45"/>
      <c r="I840" s="45"/>
      <c r="J840" s="46" t="n">
        <v>32914</v>
      </c>
      <c r="K840" s="51" t="s">
        <v>946</v>
      </c>
      <c r="L840" s="9" t="str">
        <f aca="false">IF(COUNTA(M840:P840)=4,"T",M840&amp;N840&amp;O840&amp;P840)</f>
        <v>R</v>
      </c>
      <c r="M840" s="9"/>
      <c r="N840" s="9"/>
      <c r="O840" s="9" t="s">
        <v>115</v>
      </c>
      <c r="P840" s="9"/>
    </row>
    <row r="841" customFormat="false" ht="14.25" hidden="true" customHeight="false" outlineLevel="1" collapsed="false">
      <c r="A841" s="45" t="n">
        <v>3</v>
      </c>
      <c r="B841" s="45" t="n">
        <v>2</v>
      </c>
      <c r="C841" s="45" t="n">
        <v>9</v>
      </c>
      <c r="D841" s="45" t="n">
        <v>1</v>
      </c>
      <c r="E841" s="45" t="n">
        <v>4</v>
      </c>
      <c r="F841" s="45" t="n">
        <v>1</v>
      </c>
      <c r="G841" s="45"/>
      <c r="H841" s="45"/>
      <c r="I841" s="45"/>
      <c r="J841" s="46" t="n">
        <v>329141</v>
      </c>
      <c r="K841" s="51" t="s">
        <v>668</v>
      </c>
      <c r="L841" s="9" t="str">
        <f aca="false">IF(COUNTA(M841:P841)=4,"T",M841&amp;N841&amp;O841&amp;P841)</f>
        <v>R</v>
      </c>
      <c r="M841" s="9"/>
      <c r="N841" s="9"/>
      <c r="O841" s="9" t="s">
        <v>115</v>
      </c>
      <c r="P841" s="9"/>
    </row>
    <row r="842" customFormat="false" ht="14.25" hidden="true" customHeight="false" outlineLevel="1" collapsed="false">
      <c r="A842" s="45" t="n">
        <v>3</v>
      </c>
      <c r="B842" s="45" t="n">
        <v>2</v>
      </c>
      <c r="C842" s="45" t="n">
        <v>9</v>
      </c>
      <c r="D842" s="45" t="n">
        <v>1</v>
      </c>
      <c r="E842" s="45" t="n">
        <v>4</v>
      </c>
      <c r="F842" s="45" t="n">
        <v>1</v>
      </c>
      <c r="G842" s="45" t="n">
        <v>1</v>
      </c>
      <c r="H842" s="45"/>
      <c r="I842" s="45"/>
      <c r="J842" s="46" t="n">
        <v>3291411</v>
      </c>
      <c r="K842" s="51" t="s">
        <v>583</v>
      </c>
      <c r="L842" s="9" t="str">
        <f aca="false">IF(COUNTA(M842:P842)=4,"T",M842&amp;N842&amp;O842&amp;P842)</f>
        <v>R</v>
      </c>
      <c r="M842" s="9"/>
      <c r="N842" s="9"/>
      <c r="O842" s="9" t="s">
        <v>115</v>
      </c>
      <c r="P842" s="9"/>
    </row>
    <row r="843" customFormat="false" ht="14.25" hidden="true" customHeight="false" outlineLevel="1" collapsed="false">
      <c r="A843" s="45" t="n">
        <v>3</v>
      </c>
      <c r="B843" s="45" t="n">
        <v>2</v>
      </c>
      <c r="C843" s="45" t="n">
        <v>9</v>
      </c>
      <c r="D843" s="45" t="n">
        <v>1</v>
      </c>
      <c r="E843" s="45" t="n">
        <v>4</v>
      </c>
      <c r="F843" s="45" t="n">
        <v>1</v>
      </c>
      <c r="G843" s="45" t="n">
        <v>2</v>
      </c>
      <c r="H843" s="45"/>
      <c r="I843" s="45"/>
      <c r="J843" s="46" t="n">
        <v>3291412</v>
      </c>
      <c r="K843" s="51" t="s">
        <v>947</v>
      </c>
      <c r="L843" s="9" t="str">
        <f aca="false">IF(COUNTA(M843:P843)=4,"T",M843&amp;N843&amp;O843&amp;P843)</f>
        <v>R</v>
      </c>
      <c r="M843" s="9"/>
      <c r="N843" s="9"/>
      <c r="O843" s="9" t="s">
        <v>115</v>
      </c>
      <c r="P843" s="9"/>
    </row>
    <row r="844" customFormat="false" ht="14.25" hidden="true" customHeight="false" outlineLevel="1" collapsed="false">
      <c r="A844" s="45" t="n">
        <v>3</v>
      </c>
      <c r="B844" s="45" t="n">
        <v>2</v>
      </c>
      <c r="C844" s="45" t="n">
        <v>9</v>
      </c>
      <c r="D844" s="45" t="n">
        <v>1</v>
      </c>
      <c r="E844" s="45" t="n">
        <v>4</v>
      </c>
      <c r="F844" s="45" t="n">
        <v>1</v>
      </c>
      <c r="G844" s="45" t="n">
        <v>7</v>
      </c>
      <c r="H844" s="45"/>
      <c r="I844" s="45"/>
      <c r="J844" s="46" t="n">
        <v>3291417</v>
      </c>
      <c r="K844" s="51" t="s">
        <v>621</v>
      </c>
      <c r="L844" s="9" t="str">
        <f aca="false">IF(COUNTA(M844:P844)=4,"T",M844&amp;N844&amp;O844&amp;P844)</f>
        <v>R</v>
      </c>
      <c r="M844" s="9"/>
      <c r="N844" s="9"/>
      <c r="O844" s="9" t="s">
        <v>115</v>
      </c>
      <c r="P844" s="9"/>
    </row>
    <row r="845" customFormat="false" ht="14.25" hidden="true" customHeight="false" outlineLevel="1" collapsed="false">
      <c r="A845" s="45" t="n">
        <v>3</v>
      </c>
      <c r="B845" s="45" t="n">
        <v>2</v>
      </c>
      <c r="C845" s="45" t="n">
        <v>9</v>
      </c>
      <c r="D845" s="45" t="n">
        <v>1</v>
      </c>
      <c r="E845" s="45" t="n">
        <v>5</v>
      </c>
      <c r="F845" s="45"/>
      <c r="G845" s="45"/>
      <c r="H845" s="45"/>
      <c r="I845" s="45"/>
      <c r="J845" s="46" t="n">
        <v>32915</v>
      </c>
      <c r="K845" s="51" t="s">
        <v>948</v>
      </c>
      <c r="L845" s="9" t="str">
        <f aca="false">IF(COUNTA(M845:P845)=4,"T",M845&amp;N845&amp;O845&amp;P845)</f>
        <v>R</v>
      </c>
      <c r="M845" s="9"/>
      <c r="N845" s="9"/>
      <c r="O845" s="9" t="s">
        <v>115</v>
      </c>
      <c r="P845" s="9"/>
    </row>
    <row r="846" customFormat="false" ht="14.25" hidden="true" customHeight="false" outlineLevel="1" collapsed="false">
      <c r="A846" s="45" t="n">
        <v>3</v>
      </c>
      <c r="B846" s="45" t="n">
        <v>2</v>
      </c>
      <c r="C846" s="45" t="n">
        <v>9</v>
      </c>
      <c r="D846" s="45" t="n">
        <v>2</v>
      </c>
      <c r="E846" s="45"/>
      <c r="F846" s="45"/>
      <c r="G846" s="45"/>
      <c r="H846" s="45"/>
      <c r="I846" s="45"/>
      <c r="J846" s="46" t="n">
        <v>3292</v>
      </c>
      <c r="K846" s="47" t="s">
        <v>997</v>
      </c>
      <c r="L846" s="9" t="str">
        <f aca="false">IF(COUNTA(M846:P846)=4,"T",M846&amp;N846&amp;O846&amp;P846)</f>
        <v>R</v>
      </c>
      <c r="M846" s="9"/>
      <c r="N846" s="9"/>
      <c r="O846" s="9" t="s">
        <v>115</v>
      </c>
      <c r="P846" s="9"/>
    </row>
    <row r="847" customFormat="false" ht="14.25" hidden="true" customHeight="false" outlineLevel="1" collapsed="false">
      <c r="A847" s="45" t="n">
        <v>3</v>
      </c>
      <c r="B847" s="45" t="n">
        <v>2</v>
      </c>
      <c r="C847" s="45" t="n">
        <v>9</v>
      </c>
      <c r="D847" s="45" t="n">
        <v>2</v>
      </c>
      <c r="E847" s="45" t="n">
        <v>1</v>
      </c>
      <c r="F847" s="45"/>
      <c r="G847" s="45"/>
      <c r="H847" s="45"/>
      <c r="I847" s="45"/>
      <c r="J847" s="46" t="n">
        <v>32921</v>
      </c>
      <c r="K847" s="51" t="s">
        <v>187</v>
      </c>
      <c r="L847" s="9" t="str">
        <f aca="false">IF(COUNTA(M847:P847)=4,"T",M847&amp;N847&amp;O847&amp;P847)</f>
        <v>R</v>
      </c>
      <c r="M847" s="9"/>
      <c r="N847" s="9"/>
      <c r="O847" s="9" t="s">
        <v>115</v>
      </c>
      <c r="P847" s="9"/>
    </row>
    <row r="848" customFormat="false" ht="14.25" hidden="true" customHeight="false" outlineLevel="1" collapsed="false">
      <c r="A848" s="45" t="n">
        <v>3</v>
      </c>
      <c r="B848" s="45" t="n">
        <v>2</v>
      </c>
      <c r="C848" s="45" t="n">
        <v>9</v>
      </c>
      <c r="D848" s="45" t="n">
        <v>2</v>
      </c>
      <c r="E848" s="45" t="n">
        <v>7</v>
      </c>
      <c r="F848" s="45"/>
      <c r="G848" s="45"/>
      <c r="H848" s="45"/>
      <c r="I848" s="45"/>
      <c r="J848" s="46" t="n">
        <v>32927</v>
      </c>
      <c r="K848" s="51" t="s">
        <v>621</v>
      </c>
      <c r="L848" s="9" t="str">
        <f aca="false">IF(COUNTA(M848:P848)=4,"T",M848&amp;N848&amp;O848&amp;P848)</f>
        <v>R</v>
      </c>
      <c r="M848" s="9"/>
      <c r="N848" s="9"/>
      <c r="O848" s="9" t="s">
        <v>115</v>
      </c>
      <c r="P848" s="9"/>
    </row>
    <row r="849" customFormat="false" ht="14.25" hidden="true" customHeight="false" outlineLevel="1" collapsed="false">
      <c r="A849" s="45" t="n">
        <v>3</v>
      </c>
      <c r="B849" s="45" t="n">
        <v>2</v>
      </c>
      <c r="C849" s="45" t="n">
        <v>9</v>
      </c>
      <c r="D849" s="45" t="n">
        <v>3</v>
      </c>
      <c r="E849" s="45"/>
      <c r="F849" s="45"/>
      <c r="G849" s="45"/>
      <c r="H849" s="45"/>
      <c r="I849" s="45"/>
      <c r="J849" s="46" t="n">
        <v>3293</v>
      </c>
      <c r="K849" s="47" t="s">
        <v>1039</v>
      </c>
      <c r="L849" s="9" t="str">
        <f aca="false">IF(COUNTA(M849:P849)=4,"T",M849&amp;N849&amp;O849&amp;P849)</f>
        <v>R</v>
      </c>
      <c r="M849" s="9"/>
      <c r="N849" s="9"/>
      <c r="O849" s="9" t="s">
        <v>115</v>
      </c>
      <c r="P849" s="9"/>
    </row>
    <row r="850" customFormat="false" ht="14.25" hidden="true" customHeight="false" outlineLevel="1" collapsed="false">
      <c r="A850" s="45" t="n">
        <v>3</v>
      </c>
      <c r="B850" s="45" t="n">
        <v>2</v>
      </c>
      <c r="C850" s="45" t="n">
        <v>9</v>
      </c>
      <c r="D850" s="45" t="n">
        <v>3</v>
      </c>
      <c r="E850" s="45" t="n">
        <v>1</v>
      </c>
      <c r="F850" s="45"/>
      <c r="G850" s="45"/>
      <c r="H850" s="45"/>
      <c r="I850" s="45"/>
      <c r="J850" s="46" t="n">
        <v>32931</v>
      </c>
      <c r="K850" s="51" t="s">
        <v>1000</v>
      </c>
      <c r="L850" s="9" t="str">
        <f aca="false">IF(COUNTA(M850:P850)=4,"T",M850&amp;N850&amp;O850&amp;P850)</f>
        <v>R</v>
      </c>
      <c r="M850" s="9"/>
      <c r="N850" s="9"/>
      <c r="O850" s="9" t="s">
        <v>115</v>
      </c>
      <c r="P850" s="9"/>
    </row>
    <row r="851" customFormat="false" ht="14.25" hidden="true" customHeight="false" outlineLevel="1" collapsed="false">
      <c r="A851" s="45" t="n">
        <v>3</v>
      </c>
      <c r="B851" s="45" t="n">
        <v>2</v>
      </c>
      <c r="C851" s="45" t="n">
        <v>9</v>
      </c>
      <c r="D851" s="45" t="n">
        <v>3</v>
      </c>
      <c r="E851" s="45" t="n">
        <v>1</v>
      </c>
      <c r="F851" s="45" t="n">
        <v>1</v>
      </c>
      <c r="G851" s="45"/>
      <c r="H851" s="45"/>
      <c r="I851" s="45"/>
      <c r="J851" s="46" t="n">
        <v>329311</v>
      </c>
      <c r="K851" s="51" t="s">
        <v>188</v>
      </c>
      <c r="L851" s="9" t="str">
        <f aca="false">IF(COUNTA(M851:P851)=4,"T",M851&amp;N851&amp;O851&amp;P851)</f>
        <v>R</v>
      </c>
      <c r="M851" s="9"/>
      <c r="N851" s="9"/>
      <c r="O851" s="9" t="s">
        <v>115</v>
      </c>
      <c r="P851" s="9"/>
    </row>
    <row r="852" customFormat="false" ht="14.25" hidden="true" customHeight="false" outlineLevel="1" collapsed="false">
      <c r="A852" s="45" t="n">
        <v>3</v>
      </c>
      <c r="B852" s="45" t="n">
        <v>2</v>
      </c>
      <c r="C852" s="45" t="n">
        <v>9</v>
      </c>
      <c r="D852" s="45" t="n">
        <v>3</v>
      </c>
      <c r="E852" s="45" t="n">
        <v>1</v>
      </c>
      <c r="F852" s="45" t="n">
        <v>1</v>
      </c>
      <c r="G852" s="45" t="n">
        <v>1</v>
      </c>
      <c r="H852" s="45"/>
      <c r="I852" s="45"/>
      <c r="J852" s="46" t="n">
        <v>3293111</v>
      </c>
      <c r="K852" s="51" t="s">
        <v>360</v>
      </c>
      <c r="L852" s="9" t="str">
        <f aca="false">IF(COUNTA(M852:P852)=4,"T",M852&amp;N852&amp;O852&amp;P852)</f>
        <v>R</v>
      </c>
      <c r="M852" s="9"/>
      <c r="N852" s="9"/>
      <c r="O852" s="9" t="s">
        <v>115</v>
      </c>
      <c r="P852" s="9"/>
    </row>
    <row r="853" customFormat="false" ht="14.25" hidden="true" customHeight="false" outlineLevel="1" collapsed="false">
      <c r="A853" s="45" t="n">
        <v>3</v>
      </c>
      <c r="B853" s="45" t="n">
        <v>2</v>
      </c>
      <c r="C853" s="45" t="n">
        <v>9</v>
      </c>
      <c r="D853" s="45" t="n">
        <v>3</v>
      </c>
      <c r="E853" s="45" t="n">
        <v>1</v>
      </c>
      <c r="F853" s="45" t="n">
        <v>1</v>
      </c>
      <c r="G853" s="45" t="n">
        <v>1</v>
      </c>
      <c r="H853" s="45" t="n">
        <v>1</v>
      </c>
      <c r="I853" s="45"/>
      <c r="J853" s="46" t="n">
        <v>32931111</v>
      </c>
      <c r="K853" s="51" t="s">
        <v>73</v>
      </c>
      <c r="L853" s="9" t="str">
        <f aca="false">IF(COUNTA(M853:P853)=4,"T",M853&amp;N853&amp;O853&amp;P853)</f>
        <v>R</v>
      </c>
      <c r="M853" s="9"/>
      <c r="N853" s="9"/>
      <c r="O853" s="9" t="s">
        <v>115</v>
      </c>
      <c r="P853" s="9"/>
    </row>
    <row r="854" customFormat="false" ht="14.25" hidden="true" customHeight="false" outlineLevel="1" collapsed="false">
      <c r="A854" s="45" t="n">
        <v>3</v>
      </c>
      <c r="B854" s="45" t="n">
        <v>2</v>
      </c>
      <c r="C854" s="45" t="n">
        <v>9</v>
      </c>
      <c r="D854" s="45" t="n">
        <v>3</v>
      </c>
      <c r="E854" s="45" t="n">
        <v>1</v>
      </c>
      <c r="F854" s="45" t="n">
        <v>1</v>
      </c>
      <c r="G854" s="45" t="n">
        <v>1</v>
      </c>
      <c r="H854" s="45" t="n">
        <v>2</v>
      </c>
      <c r="I854" s="45"/>
      <c r="J854" s="46" t="n">
        <v>32931112</v>
      </c>
      <c r="K854" s="51" t="s">
        <v>1040</v>
      </c>
      <c r="L854" s="9" t="str">
        <f aca="false">IF(COUNTA(M854:P854)=4,"T",M854&amp;N854&amp;O854&amp;P854)</f>
        <v>R</v>
      </c>
      <c r="M854" s="9"/>
      <c r="N854" s="9"/>
      <c r="O854" s="9" t="s">
        <v>115</v>
      </c>
      <c r="P854" s="9"/>
    </row>
    <row r="855" customFormat="false" ht="14.25" hidden="true" customHeight="false" outlineLevel="1" collapsed="false">
      <c r="A855" s="45" t="n">
        <v>3</v>
      </c>
      <c r="B855" s="45" t="n">
        <v>2</v>
      </c>
      <c r="C855" s="45" t="n">
        <v>9</v>
      </c>
      <c r="D855" s="45" t="n">
        <v>3</v>
      </c>
      <c r="E855" s="45" t="n">
        <v>1</v>
      </c>
      <c r="F855" s="45" t="n">
        <v>1</v>
      </c>
      <c r="G855" s="45" t="n">
        <v>2</v>
      </c>
      <c r="H855" s="45"/>
      <c r="I855" s="45"/>
      <c r="J855" s="46" t="n">
        <v>3293112</v>
      </c>
      <c r="K855" s="51" t="s">
        <v>362</v>
      </c>
      <c r="L855" s="9" t="str">
        <f aca="false">IF(COUNTA(M855:P855)=4,"T",M855&amp;N855&amp;O855&amp;P855)</f>
        <v>R</v>
      </c>
      <c r="M855" s="9"/>
      <c r="N855" s="9"/>
      <c r="O855" s="9" t="s">
        <v>115</v>
      </c>
      <c r="P855" s="9"/>
    </row>
    <row r="856" customFormat="false" ht="14.25" hidden="true" customHeight="false" outlineLevel="1" collapsed="false">
      <c r="A856" s="45" t="n">
        <v>3</v>
      </c>
      <c r="B856" s="45" t="n">
        <v>2</v>
      </c>
      <c r="C856" s="45" t="n">
        <v>9</v>
      </c>
      <c r="D856" s="45" t="n">
        <v>3</v>
      </c>
      <c r="E856" s="45" t="n">
        <v>1</v>
      </c>
      <c r="F856" s="45" t="n">
        <v>1</v>
      </c>
      <c r="G856" s="45" t="n">
        <v>2</v>
      </c>
      <c r="H856" s="45" t="n">
        <v>1</v>
      </c>
      <c r="I856" s="45"/>
      <c r="J856" s="46" t="n">
        <v>32931121</v>
      </c>
      <c r="K856" s="51" t="s">
        <v>73</v>
      </c>
      <c r="L856" s="9" t="str">
        <f aca="false">IF(COUNTA(M856:P856)=4,"T",M856&amp;N856&amp;O856&amp;P856)</f>
        <v>R</v>
      </c>
      <c r="M856" s="9"/>
      <c r="N856" s="9"/>
      <c r="O856" s="9" t="s">
        <v>115</v>
      </c>
      <c r="P856" s="9"/>
    </row>
    <row r="857" customFormat="false" ht="14.25" hidden="true" customHeight="false" outlineLevel="1" collapsed="false">
      <c r="A857" s="45" t="n">
        <v>3</v>
      </c>
      <c r="B857" s="45" t="n">
        <v>2</v>
      </c>
      <c r="C857" s="45" t="n">
        <v>9</v>
      </c>
      <c r="D857" s="45" t="n">
        <v>3</v>
      </c>
      <c r="E857" s="45" t="n">
        <v>1</v>
      </c>
      <c r="F857" s="45" t="n">
        <v>1</v>
      </c>
      <c r="G857" s="45" t="n">
        <v>2</v>
      </c>
      <c r="H857" s="45" t="n">
        <v>2</v>
      </c>
      <c r="I857" s="45"/>
      <c r="J857" s="46" t="n">
        <v>32931122</v>
      </c>
      <c r="K857" s="51" t="s">
        <v>1040</v>
      </c>
      <c r="L857" s="9" t="str">
        <f aca="false">IF(COUNTA(M857:P857)=4,"T",M857&amp;N857&amp;O857&amp;P857)</f>
        <v>R</v>
      </c>
      <c r="M857" s="9"/>
      <c r="N857" s="9"/>
      <c r="O857" s="9" t="s">
        <v>115</v>
      </c>
      <c r="P857" s="9"/>
    </row>
    <row r="858" customFormat="false" ht="14.25" hidden="true" customHeight="false" outlineLevel="1" collapsed="false">
      <c r="A858" s="45" t="n">
        <v>3</v>
      </c>
      <c r="B858" s="45" t="n">
        <v>2</v>
      </c>
      <c r="C858" s="45" t="n">
        <v>9</v>
      </c>
      <c r="D858" s="45" t="n">
        <v>3</v>
      </c>
      <c r="E858" s="45" t="n">
        <v>1</v>
      </c>
      <c r="F858" s="45" t="n">
        <v>1</v>
      </c>
      <c r="G858" s="45" t="n">
        <v>3</v>
      </c>
      <c r="H858" s="45"/>
      <c r="I858" s="45"/>
      <c r="J858" s="46" t="n">
        <v>3293113</v>
      </c>
      <c r="K858" s="51" t="s">
        <v>202</v>
      </c>
      <c r="L858" s="9" t="str">
        <f aca="false">IF(COUNTA(M858:P858)=4,"T",M858&amp;N858&amp;O858&amp;P858)</f>
        <v>R</v>
      </c>
      <c r="M858" s="9"/>
      <c r="N858" s="9"/>
      <c r="O858" s="9" t="s">
        <v>115</v>
      </c>
      <c r="P858" s="9"/>
    </row>
    <row r="859" customFormat="false" ht="14.25" hidden="true" customHeight="false" outlineLevel="1" collapsed="false">
      <c r="A859" s="45" t="n">
        <v>3</v>
      </c>
      <c r="B859" s="45" t="n">
        <v>2</v>
      </c>
      <c r="C859" s="45" t="n">
        <v>9</v>
      </c>
      <c r="D859" s="45" t="n">
        <v>3</v>
      </c>
      <c r="E859" s="45" t="n">
        <v>1</v>
      </c>
      <c r="F859" s="45" t="n">
        <v>1</v>
      </c>
      <c r="G859" s="45" t="n">
        <v>3</v>
      </c>
      <c r="H859" s="45" t="n">
        <v>1</v>
      </c>
      <c r="I859" s="45"/>
      <c r="J859" s="46" t="n">
        <v>32931131</v>
      </c>
      <c r="K859" s="51" t="s">
        <v>1019</v>
      </c>
      <c r="L859" s="9" t="str">
        <f aca="false">IF(COUNTA(M859:P859)=4,"T",M859&amp;N859&amp;O859&amp;P859)</f>
        <v>R</v>
      </c>
      <c r="M859" s="9"/>
      <c r="N859" s="9"/>
      <c r="O859" s="9" t="s">
        <v>115</v>
      </c>
      <c r="P859" s="9"/>
    </row>
    <row r="860" customFormat="false" ht="14.25" hidden="true" customHeight="false" outlineLevel="1" collapsed="false">
      <c r="A860" s="45" t="n">
        <v>3</v>
      </c>
      <c r="B860" s="45" t="n">
        <v>2</v>
      </c>
      <c r="C860" s="45" t="n">
        <v>9</v>
      </c>
      <c r="D860" s="45" t="n">
        <v>3</v>
      </c>
      <c r="E860" s="45" t="n">
        <v>1</v>
      </c>
      <c r="F860" s="45" t="n">
        <v>1</v>
      </c>
      <c r="G860" s="45" t="n">
        <v>3</v>
      </c>
      <c r="H860" s="45" t="n">
        <v>2</v>
      </c>
      <c r="I860" s="45"/>
      <c r="J860" s="46" t="n">
        <v>32931132</v>
      </c>
      <c r="K860" s="51" t="s">
        <v>1041</v>
      </c>
      <c r="L860" s="9" t="str">
        <f aca="false">IF(COUNTA(M860:P860)=4,"T",M860&amp;N860&amp;O860&amp;P860)</f>
        <v>R</v>
      </c>
      <c r="M860" s="9"/>
      <c r="N860" s="9"/>
      <c r="O860" s="9" t="s">
        <v>115</v>
      </c>
      <c r="P860" s="9"/>
    </row>
    <row r="861" customFormat="false" ht="14.25" hidden="true" customHeight="false" outlineLevel="1" collapsed="false">
      <c r="A861" s="45" t="n">
        <v>3</v>
      </c>
      <c r="B861" s="45" t="n">
        <v>2</v>
      </c>
      <c r="C861" s="45" t="n">
        <v>9</v>
      </c>
      <c r="D861" s="45" t="n">
        <v>3</v>
      </c>
      <c r="E861" s="45" t="n">
        <v>1</v>
      </c>
      <c r="F861" s="45" t="n">
        <v>2</v>
      </c>
      <c r="G861" s="45"/>
      <c r="H861" s="45"/>
      <c r="I861" s="45"/>
      <c r="J861" s="46" t="n">
        <v>329312</v>
      </c>
      <c r="K861" s="51" t="s">
        <v>189</v>
      </c>
      <c r="L861" s="9" t="str">
        <f aca="false">IF(COUNTA(M861:P861)=4,"T",M861&amp;N861&amp;O861&amp;P861)</f>
        <v>R</v>
      </c>
      <c r="M861" s="9"/>
      <c r="N861" s="9"/>
      <c r="O861" s="9" t="s">
        <v>115</v>
      </c>
      <c r="P861" s="9"/>
    </row>
    <row r="862" customFormat="false" ht="14.25" hidden="true" customHeight="false" outlineLevel="1" collapsed="false">
      <c r="A862" s="45" t="n">
        <v>3</v>
      </c>
      <c r="B862" s="45" t="n">
        <v>2</v>
      </c>
      <c r="C862" s="45" t="n">
        <v>9</v>
      </c>
      <c r="D862" s="45" t="n">
        <v>3</v>
      </c>
      <c r="E862" s="45" t="n">
        <v>1</v>
      </c>
      <c r="F862" s="45" t="n">
        <v>2</v>
      </c>
      <c r="G862" s="45" t="n">
        <v>1</v>
      </c>
      <c r="H862" s="45"/>
      <c r="I862" s="45"/>
      <c r="J862" s="46" t="n">
        <v>3293121</v>
      </c>
      <c r="K862" s="51" t="s">
        <v>360</v>
      </c>
      <c r="L862" s="9" t="str">
        <f aca="false">IF(COUNTA(M862:P862)=4,"T",M862&amp;N862&amp;O862&amp;P862)</f>
        <v>R</v>
      </c>
      <c r="M862" s="9"/>
      <c r="N862" s="9"/>
      <c r="O862" s="9" t="s">
        <v>115</v>
      </c>
      <c r="P862" s="9"/>
    </row>
    <row r="863" customFormat="false" ht="14.25" hidden="true" customHeight="false" outlineLevel="1" collapsed="false">
      <c r="A863" s="45" t="n">
        <v>3</v>
      </c>
      <c r="B863" s="45" t="n">
        <v>2</v>
      </c>
      <c r="C863" s="45" t="n">
        <v>9</v>
      </c>
      <c r="D863" s="45" t="n">
        <v>3</v>
      </c>
      <c r="E863" s="45" t="n">
        <v>1</v>
      </c>
      <c r="F863" s="45" t="n">
        <v>2</v>
      </c>
      <c r="G863" s="45" t="n">
        <v>1</v>
      </c>
      <c r="H863" s="45" t="n">
        <v>1</v>
      </c>
      <c r="I863" s="45"/>
      <c r="J863" s="46" t="n">
        <v>32931211</v>
      </c>
      <c r="K863" s="51" t="s">
        <v>73</v>
      </c>
      <c r="L863" s="9" t="str">
        <f aca="false">IF(COUNTA(M863:P863)=4,"T",M863&amp;N863&amp;O863&amp;P863)</f>
        <v>R</v>
      </c>
      <c r="M863" s="9"/>
      <c r="N863" s="9"/>
      <c r="O863" s="9" t="s">
        <v>115</v>
      </c>
      <c r="P863" s="9"/>
    </row>
    <row r="864" customFormat="false" ht="14.25" hidden="true" customHeight="false" outlineLevel="1" collapsed="false">
      <c r="A864" s="45" t="n">
        <v>3</v>
      </c>
      <c r="B864" s="45" t="n">
        <v>2</v>
      </c>
      <c r="C864" s="45" t="n">
        <v>9</v>
      </c>
      <c r="D864" s="45" t="n">
        <v>3</v>
      </c>
      <c r="E864" s="45" t="n">
        <v>1</v>
      </c>
      <c r="F864" s="45" t="n">
        <v>2</v>
      </c>
      <c r="G864" s="45" t="n">
        <v>1</v>
      </c>
      <c r="H864" s="45" t="n">
        <v>2</v>
      </c>
      <c r="I864" s="45"/>
      <c r="J864" s="46" t="n">
        <v>32931212</v>
      </c>
      <c r="K864" s="51" t="s">
        <v>1040</v>
      </c>
      <c r="L864" s="9" t="str">
        <f aca="false">IF(COUNTA(M864:P864)=4,"T",M864&amp;N864&amp;O864&amp;P864)</f>
        <v>R</v>
      </c>
      <c r="M864" s="9"/>
      <c r="N864" s="9"/>
      <c r="O864" s="9" t="s">
        <v>115</v>
      </c>
      <c r="P864" s="9"/>
    </row>
    <row r="865" customFormat="false" ht="14.25" hidden="true" customHeight="false" outlineLevel="1" collapsed="false">
      <c r="A865" s="45" t="n">
        <v>3</v>
      </c>
      <c r="B865" s="45" t="n">
        <v>2</v>
      </c>
      <c r="C865" s="45" t="n">
        <v>9</v>
      </c>
      <c r="D865" s="45" t="n">
        <v>3</v>
      </c>
      <c r="E865" s="45" t="n">
        <v>1</v>
      </c>
      <c r="F865" s="45" t="n">
        <v>2</v>
      </c>
      <c r="G865" s="45" t="n">
        <v>2</v>
      </c>
      <c r="H865" s="45"/>
      <c r="I865" s="45"/>
      <c r="J865" s="46" t="n">
        <v>3293122</v>
      </c>
      <c r="K865" s="51" t="s">
        <v>362</v>
      </c>
      <c r="L865" s="9" t="str">
        <f aca="false">IF(COUNTA(M865:P865)=4,"T",M865&amp;N865&amp;O865&amp;P865)</f>
        <v>R</v>
      </c>
      <c r="M865" s="9"/>
      <c r="N865" s="9"/>
      <c r="O865" s="9" t="s">
        <v>115</v>
      </c>
      <c r="P865" s="9"/>
    </row>
    <row r="866" customFormat="false" ht="14.25" hidden="true" customHeight="false" outlineLevel="1" collapsed="false">
      <c r="A866" s="45" t="n">
        <v>3</v>
      </c>
      <c r="B866" s="45" t="n">
        <v>2</v>
      </c>
      <c r="C866" s="45" t="n">
        <v>9</v>
      </c>
      <c r="D866" s="45" t="n">
        <v>3</v>
      </c>
      <c r="E866" s="45" t="n">
        <v>1</v>
      </c>
      <c r="F866" s="45" t="n">
        <v>2</v>
      </c>
      <c r="G866" s="45" t="n">
        <v>2</v>
      </c>
      <c r="H866" s="45" t="n">
        <v>1</v>
      </c>
      <c r="I866" s="45"/>
      <c r="J866" s="46" t="n">
        <v>32931221</v>
      </c>
      <c r="K866" s="51" t="s">
        <v>73</v>
      </c>
      <c r="L866" s="9" t="str">
        <f aca="false">IF(COUNTA(M866:P866)=4,"T",M866&amp;N866&amp;O866&amp;P866)</f>
        <v>R</v>
      </c>
      <c r="M866" s="9"/>
      <c r="N866" s="9"/>
      <c r="O866" s="9" t="s">
        <v>115</v>
      </c>
      <c r="P866" s="9"/>
    </row>
    <row r="867" customFormat="false" ht="14.25" hidden="true" customHeight="false" outlineLevel="1" collapsed="false">
      <c r="A867" s="45" t="n">
        <v>3</v>
      </c>
      <c r="B867" s="45" t="n">
        <v>2</v>
      </c>
      <c r="C867" s="45" t="n">
        <v>9</v>
      </c>
      <c r="D867" s="45" t="n">
        <v>3</v>
      </c>
      <c r="E867" s="45" t="n">
        <v>1</v>
      </c>
      <c r="F867" s="45" t="n">
        <v>2</v>
      </c>
      <c r="G867" s="45" t="n">
        <v>2</v>
      </c>
      <c r="H867" s="45" t="n">
        <v>2</v>
      </c>
      <c r="I867" s="45"/>
      <c r="J867" s="46" t="n">
        <v>32931222</v>
      </c>
      <c r="K867" s="51" t="s">
        <v>1040</v>
      </c>
      <c r="L867" s="9" t="str">
        <f aca="false">IF(COUNTA(M867:P867)=4,"T",M867&amp;N867&amp;O867&amp;P867)</f>
        <v>R</v>
      </c>
      <c r="M867" s="9"/>
      <c r="N867" s="9"/>
      <c r="O867" s="9" t="s">
        <v>115</v>
      </c>
      <c r="P867" s="9"/>
    </row>
    <row r="868" customFormat="false" ht="14.25" hidden="true" customHeight="false" outlineLevel="1" collapsed="false">
      <c r="A868" s="45" t="n">
        <v>3</v>
      </c>
      <c r="B868" s="45" t="n">
        <v>2</v>
      </c>
      <c r="C868" s="45" t="n">
        <v>9</v>
      </c>
      <c r="D868" s="45" t="n">
        <v>3</v>
      </c>
      <c r="E868" s="45" t="n">
        <v>1</v>
      </c>
      <c r="F868" s="45" t="n">
        <v>2</v>
      </c>
      <c r="G868" s="45" t="n">
        <v>3</v>
      </c>
      <c r="H868" s="45"/>
      <c r="I868" s="45"/>
      <c r="J868" s="46" t="n">
        <v>3293123</v>
      </c>
      <c r="K868" s="51" t="s">
        <v>202</v>
      </c>
      <c r="L868" s="9" t="str">
        <f aca="false">IF(COUNTA(M868:P868)=4,"T",M868&amp;N868&amp;O868&amp;P868)</f>
        <v>R</v>
      </c>
      <c r="M868" s="9"/>
      <c r="N868" s="9"/>
      <c r="O868" s="9" t="s">
        <v>115</v>
      </c>
      <c r="P868" s="9"/>
    </row>
    <row r="869" customFormat="false" ht="14.25" hidden="true" customHeight="false" outlineLevel="1" collapsed="false">
      <c r="A869" s="45" t="n">
        <v>3</v>
      </c>
      <c r="B869" s="45" t="n">
        <v>2</v>
      </c>
      <c r="C869" s="45" t="n">
        <v>9</v>
      </c>
      <c r="D869" s="45" t="n">
        <v>3</v>
      </c>
      <c r="E869" s="45" t="n">
        <v>1</v>
      </c>
      <c r="F869" s="45" t="n">
        <v>2</v>
      </c>
      <c r="G869" s="45" t="n">
        <v>3</v>
      </c>
      <c r="H869" s="45" t="n">
        <v>1</v>
      </c>
      <c r="I869" s="45"/>
      <c r="J869" s="46" t="n">
        <v>32931231</v>
      </c>
      <c r="K869" s="51" t="s">
        <v>1019</v>
      </c>
      <c r="L869" s="9" t="str">
        <f aca="false">IF(COUNTA(M869:P869)=4,"T",M869&amp;N869&amp;O869&amp;P869)</f>
        <v>R</v>
      </c>
      <c r="M869" s="9"/>
      <c r="N869" s="9"/>
      <c r="O869" s="9" t="s">
        <v>115</v>
      </c>
      <c r="P869" s="9"/>
    </row>
    <row r="870" customFormat="false" ht="14.25" hidden="true" customHeight="false" outlineLevel="1" collapsed="false">
      <c r="A870" s="45" t="n">
        <v>3</v>
      </c>
      <c r="B870" s="45" t="n">
        <v>2</v>
      </c>
      <c r="C870" s="45" t="n">
        <v>9</v>
      </c>
      <c r="D870" s="45" t="n">
        <v>3</v>
      </c>
      <c r="E870" s="45" t="n">
        <v>1</v>
      </c>
      <c r="F870" s="45" t="n">
        <v>2</v>
      </c>
      <c r="G870" s="45" t="n">
        <v>3</v>
      </c>
      <c r="H870" s="45" t="n">
        <v>2</v>
      </c>
      <c r="I870" s="45"/>
      <c r="J870" s="46" t="n">
        <v>32931232</v>
      </c>
      <c r="K870" s="51" t="s">
        <v>1041</v>
      </c>
      <c r="L870" s="9" t="str">
        <f aca="false">IF(COUNTA(M870:P870)=4,"T",M870&amp;N870&amp;O870&amp;P870)</f>
        <v>R</v>
      </c>
      <c r="M870" s="9"/>
      <c r="N870" s="9"/>
      <c r="O870" s="9" t="s">
        <v>115</v>
      </c>
      <c r="P870" s="9"/>
    </row>
    <row r="871" customFormat="false" ht="14.25" hidden="true" customHeight="false" outlineLevel="1" collapsed="false">
      <c r="A871" s="45" t="n">
        <v>3</v>
      </c>
      <c r="B871" s="45" t="n">
        <v>2</v>
      </c>
      <c r="C871" s="45" t="n">
        <v>9</v>
      </c>
      <c r="D871" s="45" t="n">
        <v>3</v>
      </c>
      <c r="E871" s="45" t="n">
        <v>1</v>
      </c>
      <c r="F871" s="45" t="n">
        <v>3</v>
      </c>
      <c r="G871" s="45"/>
      <c r="H871" s="45"/>
      <c r="I871" s="45"/>
      <c r="J871" s="46" t="n">
        <v>329313</v>
      </c>
      <c r="K871" s="51" t="s">
        <v>190</v>
      </c>
      <c r="L871" s="9" t="str">
        <f aca="false">IF(COUNTA(M871:P871)=4,"T",M871&amp;N871&amp;O871&amp;P871)</f>
        <v>R</v>
      </c>
      <c r="M871" s="9"/>
      <c r="N871" s="9"/>
      <c r="O871" s="9" t="s">
        <v>115</v>
      </c>
      <c r="P871" s="9"/>
    </row>
    <row r="872" customFormat="false" ht="14.25" hidden="true" customHeight="false" outlineLevel="1" collapsed="false">
      <c r="A872" s="45" t="n">
        <v>3</v>
      </c>
      <c r="B872" s="45" t="n">
        <v>2</v>
      </c>
      <c r="C872" s="45" t="n">
        <v>9</v>
      </c>
      <c r="D872" s="45" t="n">
        <v>3</v>
      </c>
      <c r="E872" s="45" t="n">
        <v>1</v>
      </c>
      <c r="F872" s="45" t="n">
        <v>3</v>
      </c>
      <c r="G872" s="45" t="n">
        <v>1</v>
      </c>
      <c r="H872" s="45"/>
      <c r="I872" s="45"/>
      <c r="J872" s="46" t="n">
        <v>3293131</v>
      </c>
      <c r="K872" s="51" t="s">
        <v>360</v>
      </c>
      <c r="L872" s="9" t="str">
        <f aca="false">IF(COUNTA(M872:P872)=4,"T",M872&amp;N872&amp;O872&amp;P872)</f>
        <v>R</v>
      </c>
      <c r="M872" s="9"/>
      <c r="N872" s="9"/>
      <c r="O872" s="9" t="s">
        <v>115</v>
      </c>
      <c r="P872" s="9"/>
    </row>
    <row r="873" customFormat="false" ht="14.25" hidden="true" customHeight="false" outlineLevel="1" collapsed="false">
      <c r="A873" s="45" t="n">
        <v>3</v>
      </c>
      <c r="B873" s="45" t="n">
        <v>2</v>
      </c>
      <c r="C873" s="45" t="n">
        <v>9</v>
      </c>
      <c r="D873" s="45" t="n">
        <v>3</v>
      </c>
      <c r="E873" s="45" t="n">
        <v>1</v>
      </c>
      <c r="F873" s="45" t="n">
        <v>3</v>
      </c>
      <c r="G873" s="45" t="n">
        <v>1</v>
      </c>
      <c r="H873" s="45" t="n">
        <v>1</v>
      </c>
      <c r="I873" s="45"/>
      <c r="J873" s="46" t="n">
        <v>32931311</v>
      </c>
      <c r="K873" s="51" t="s">
        <v>73</v>
      </c>
      <c r="L873" s="9" t="str">
        <f aca="false">IF(COUNTA(M873:P873)=4,"T",M873&amp;N873&amp;O873&amp;P873)</f>
        <v>R</v>
      </c>
      <c r="M873" s="9"/>
      <c r="N873" s="9"/>
      <c r="O873" s="9" t="s">
        <v>115</v>
      </c>
      <c r="P873" s="9"/>
    </row>
    <row r="874" customFormat="false" ht="14.25" hidden="true" customHeight="false" outlineLevel="1" collapsed="false">
      <c r="A874" s="45" t="n">
        <v>3</v>
      </c>
      <c r="B874" s="45" t="n">
        <v>2</v>
      </c>
      <c r="C874" s="45" t="n">
        <v>9</v>
      </c>
      <c r="D874" s="45" t="n">
        <v>3</v>
      </c>
      <c r="E874" s="45" t="n">
        <v>1</v>
      </c>
      <c r="F874" s="45" t="n">
        <v>3</v>
      </c>
      <c r="G874" s="45" t="n">
        <v>1</v>
      </c>
      <c r="H874" s="45" t="n">
        <v>2</v>
      </c>
      <c r="I874" s="45"/>
      <c r="J874" s="46" t="n">
        <v>32931312</v>
      </c>
      <c r="K874" s="51" t="s">
        <v>1042</v>
      </c>
      <c r="L874" s="9" t="str">
        <f aca="false">IF(COUNTA(M874:P874)=4,"T",M874&amp;N874&amp;O874&amp;P874)</f>
        <v>R</v>
      </c>
      <c r="M874" s="9"/>
      <c r="N874" s="9"/>
      <c r="O874" s="9" t="s">
        <v>115</v>
      </c>
      <c r="P874" s="9"/>
    </row>
    <row r="875" customFormat="false" ht="14.25" hidden="true" customHeight="false" outlineLevel="1" collapsed="false">
      <c r="A875" s="45" t="n">
        <v>3</v>
      </c>
      <c r="B875" s="45" t="n">
        <v>2</v>
      </c>
      <c r="C875" s="45" t="n">
        <v>9</v>
      </c>
      <c r="D875" s="45" t="n">
        <v>3</v>
      </c>
      <c r="E875" s="45" t="n">
        <v>1</v>
      </c>
      <c r="F875" s="45" t="n">
        <v>3</v>
      </c>
      <c r="G875" s="45" t="n">
        <v>2</v>
      </c>
      <c r="H875" s="45"/>
      <c r="I875" s="45"/>
      <c r="J875" s="46" t="n">
        <v>3293132</v>
      </c>
      <c r="K875" s="51" t="s">
        <v>362</v>
      </c>
      <c r="L875" s="9" t="str">
        <f aca="false">IF(COUNTA(M875:P875)=4,"T",M875&amp;N875&amp;O875&amp;P875)</f>
        <v>R</v>
      </c>
      <c r="M875" s="9"/>
      <c r="N875" s="9"/>
      <c r="O875" s="9" t="s">
        <v>115</v>
      </c>
      <c r="P875" s="9"/>
    </row>
    <row r="876" customFormat="false" ht="14.25" hidden="true" customHeight="false" outlineLevel="1" collapsed="false">
      <c r="A876" s="45" t="n">
        <v>3</v>
      </c>
      <c r="B876" s="45" t="n">
        <v>2</v>
      </c>
      <c r="C876" s="45" t="n">
        <v>9</v>
      </c>
      <c r="D876" s="45" t="n">
        <v>3</v>
      </c>
      <c r="E876" s="45" t="n">
        <v>1</v>
      </c>
      <c r="F876" s="45" t="n">
        <v>3</v>
      </c>
      <c r="G876" s="45" t="n">
        <v>2</v>
      </c>
      <c r="H876" s="45" t="n">
        <v>1</v>
      </c>
      <c r="I876" s="45"/>
      <c r="J876" s="46" t="n">
        <v>32931321</v>
      </c>
      <c r="K876" s="51" t="s">
        <v>569</v>
      </c>
      <c r="L876" s="9" t="str">
        <f aca="false">IF(COUNTA(M876:P876)=4,"T",M876&amp;N876&amp;O876&amp;P876)</f>
        <v>R</v>
      </c>
      <c r="M876" s="9"/>
      <c r="N876" s="9"/>
      <c r="O876" s="9" t="s">
        <v>115</v>
      </c>
      <c r="P876" s="9"/>
    </row>
    <row r="877" customFormat="false" ht="14.25" hidden="true" customHeight="false" outlineLevel="1" collapsed="false">
      <c r="A877" s="45" t="n">
        <v>3</v>
      </c>
      <c r="B877" s="45" t="n">
        <v>2</v>
      </c>
      <c r="C877" s="45" t="n">
        <v>9</v>
      </c>
      <c r="D877" s="45" t="n">
        <v>3</v>
      </c>
      <c r="E877" s="45" t="n">
        <v>1</v>
      </c>
      <c r="F877" s="45" t="n">
        <v>3</v>
      </c>
      <c r="G877" s="45" t="n">
        <v>2</v>
      </c>
      <c r="H877" s="45" t="n">
        <v>2</v>
      </c>
      <c r="I877" s="45"/>
      <c r="J877" s="46" t="n">
        <v>32931322</v>
      </c>
      <c r="K877" s="51" t="s">
        <v>1043</v>
      </c>
      <c r="L877" s="9" t="str">
        <f aca="false">IF(COUNTA(M877:P877)=4,"T",M877&amp;N877&amp;O877&amp;P877)</f>
        <v>R</v>
      </c>
      <c r="M877" s="9"/>
      <c r="N877" s="9"/>
      <c r="O877" s="9" t="s">
        <v>115</v>
      </c>
      <c r="P877" s="9"/>
    </row>
    <row r="878" customFormat="false" ht="14.25" hidden="true" customHeight="false" outlineLevel="1" collapsed="false">
      <c r="A878" s="45" t="n">
        <v>3</v>
      </c>
      <c r="B878" s="45" t="n">
        <v>2</v>
      </c>
      <c r="C878" s="45" t="n">
        <v>9</v>
      </c>
      <c r="D878" s="45" t="n">
        <v>3</v>
      </c>
      <c r="E878" s="45" t="n">
        <v>1</v>
      </c>
      <c r="F878" s="45" t="n">
        <v>3</v>
      </c>
      <c r="G878" s="45" t="n">
        <v>3</v>
      </c>
      <c r="H878" s="45"/>
      <c r="I878" s="45"/>
      <c r="J878" s="46" t="n">
        <v>3293133</v>
      </c>
      <c r="K878" s="51" t="s">
        <v>202</v>
      </c>
      <c r="L878" s="9" t="str">
        <f aca="false">IF(COUNTA(M878:P878)=4,"T",M878&amp;N878&amp;O878&amp;P878)</f>
        <v>R</v>
      </c>
      <c r="M878" s="9"/>
      <c r="N878" s="9"/>
      <c r="O878" s="9" t="s">
        <v>115</v>
      </c>
      <c r="P878" s="9"/>
    </row>
    <row r="879" customFormat="false" ht="14.25" hidden="true" customHeight="false" outlineLevel="1" collapsed="false">
      <c r="A879" s="45" t="n">
        <v>3</v>
      </c>
      <c r="B879" s="45" t="n">
        <v>2</v>
      </c>
      <c r="C879" s="45" t="n">
        <v>9</v>
      </c>
      <c r="D879" s="45" t="n">
        <v>3</v>
      </c>
      <c r="E879" s="45" t="n">
        <v>1</v>
      </c>
      <c r="F879" s="45" t="n">
        <v>3</v>
      </c>
      <c r="G879" s="45" t="n">
        <v>3</v>
      </c>
      <c r="H879" s="45" t="n">
        <v>1</v>
      </c>
      <c r="I879" s="45"/>
      <c r="J879" s="46" t="n">
        <v>32931331</v>
      </c>
      <c r="K879" s="51" t="s">
        <v>1019</v>
      </c>
      <c r="L879" s="9" t="str">
        <f aca="false">IF(COUNTA(M879:P879)=4,"T",M879&amp;N879&amp;O879&amp;P879)</f>
        <v>R</v>
      </c>
      <c r="M879" s="9"/>
      <c r="N879" s="9"/>
      <c r="O879" s="9" t="s">
        <v>115</v>
      </c>
      <c r="P879" s="9"/>
    </row>
    <row r="880" customFormat="false" ht="14.25" hidden="true" customHeight="false" outlineLevel="1" collapsed="false">
      <c r="A880" s="45" t="n">
        <v>3</v>
      </c>
      <c r="B880" s="45" t="n">
        <v>2</v>
      </c>
      <c r="C880" s="45" t="n">
        <v>9</v>
      </c>
      <c r="D880" s="45" t="n">
        <v>3</v>
      </c>
      <c r="E880" s="45" t="n">
        <v>1</v>
      </c>
      <c r="F880" s="45" t="n">
        <v>3</v>
      </c>
      <c r="G880" s="45" t="n">
        <v>3</v>
      </c>
      <c r="H880" s="45" t="n">
        <v>2</v>
      </c>
      <c r="I880" s="45"/>
      <c r="J880" s="46" t="n">
        <v>32931332</v>
      </c>
      <c r="K880" s="51" t="s">
        <v>1041</v>
      </c>
      <c r="L880" s="9" t="str">
        <f aca="false">IF(COUNTA(M880:P880)=4,"T",M880&amp;N880&amp;O880&amp;P880)</f>
        <v>R</v>
      </c>
      <c r="M880" s="9"/>
      <c r="N880" s="9"/>
      <c r="O880" s="9" t="s">
        <v>115</v>
      </c>
      <c r="P880" s="9"/>
    </row>
    <row r="881" customFormat="false" ht="14.25" hidden="true" customHeight="false" outlineLevel="1" collapsed="false">
      <c r="A881" s="45" t="n">
        <v>3</v>
      </c>
      <c r="B881" s="45" t="n">
        <v>2</v>
      </c>
      <c r="C881" s="45" t="n">
        <v>9</v>
      </c>
      <c r="D881" s="45" t="n">
        <v>3</v>
      </c>
      <c r="E881" s="45" t="n">
        <v>1</v>
      </c>
      <c r="F881" s="45" t="n">
        <v>7</v>
      </c>
      <c r="G881" s="45"/>
      <c r="H881" s="45"/>
      <c r="I881" s="45"/>
      <c r="J881" s="46" t="n">
        <v>329317</v>
      </c>
      <c r="K881" s="51" t="s">
        <v>621</v>
      </c>
      <c r="L881" s="9" t="str">
        <f aca="false">IF(COUNTA(M881:P881)=4,"T",M881&amp;N881&amp;O881&amp;P881)</f>
        <v>R</v>
      </c>
      <c r="M881" s="9"/>
      <c r="N881" s="9"/>
      <c r="O881" s="9" t="s">
        <v>115</v>
      </c>
      <c r="P881" s="9"/>
    </row>
    <row r="882" customFormat="false" ht="14.25" hidden="true" customHeight="false" outlineLevel="1" collapsed="false">
      <c r="A882" s="45" t="n">
        <v>3</v>
      </c>
      <c r="B882" s="45" t="n">
        <v>2</v>
      </c>
      <c r="C882" s="45" t="n">
        <v>9</v>
      </c>
      <c r="D882" s="45" t="n">
        <v>3</v>
      </c>
      <c r="E882" s="45" t="n">
        <v>2</v>
      </c>
      <c r="F882" s="45"/>
      <c r="G882" s="45"/>
      <c r="H882" s="45"/>
      <c r="I882" s="45"/>
      <c r="J882" s="46" t="n">
        <v>32932</v>
      </c>
      <c r="K882" s="51" t="s">
        <v>1044</v>
      </c>
      <c r="L882" s="9" t="str">
        <f aca="false">IF(COUNTA(M882:P882)=4,"T",M882&amp;N882&amp;O882&amp;P882)</f>
        <v>R</v>
      </c>
      <c r="M882" s="9"/>
      <c r="N882" s="9"/>
      <c r="O882" s="9" t="s">
        <v>115</v>
      </c>
      <c r="P882" s="9"/>
    </row>
    <row r="883" customFormat="false" ht="14.25" hidden="true" customHeight="false" outlineLevel="1" collapsed="false">
      <c r="A883" s="45" t="n">
        <v>3</v>
      </c>
      <c r="B883" s="45" t="n">
        <v>2</v>
      </c>
      <c r="C883" s="45" t="n">
        <v>9</v>
      </c>
      <c r="D883" s="45" t="n">
        <v>3</v>
      </c>
      <c r="E883" s="45" t="n">
        <v>2</v>
      </c>
      <c r="F883" s="45" t="n">
        <v>1</v>
      </c>
      <c r="G883" s="45"/>
      <c r="H883" s="45"/>
      <c r="I883" s="45"/>
      <c r="J883" s="46" t="n">
        <v>329321</v>
      </c>
      <c r="K883" s="51" t="s">
        <v>656</v>
      </c>
      <c r="L883" s="9" t="str">
        <f aca="false">IF(COUNTA(M883:P883)=4,"T",M883&amp;N883&amp;O883&amp;P883)</f>
        <v>R</v>
      </c>
      <c r="M883" s="9"/>
      <c r="N883" s="9"/>
      <c r="O883" s="9" t="s">
        <v>115</v>
      </c>
      <c r="P883" s="9"/>
    </row>
    <row r="884" customFormat="false" ht="14.25" hidden="true" customHeight="false" outlineLevel="1" collapsed="false">
      <c r="A884" s="45" t="n">
        <v>3</v>
      </c>
      <c r="B884" s="45" t="n">
        <v>2</v>
      </c>
      <c r="C884" s="45" t="n">
        <v>9</v>
      </c>
      <c r="D884" s="45" t="n">
        <v>3</v>
      </c>
      <c r="E884" s="45" t="n">
        <v>2</v>
      </c>
      <c r="F884" s="45" t="n">
        <v>1</v>
      </c>
      <c r="G884" s="45" t="n">
        <v>1</v>
      </c>
      <c r="H884" s="45"/>
      <c r="I884" s="45"/>
      <c r="J884" s="46" t="n">
        <v>3293211</v>
      </c>
      <c r="K884" s="51" t="s">
        <v>360</v>
      </c>
      <c r="L884" s="9" t="str">
        <f aca="false">IF(COUNTA(M884:P884)=4,"T",M884&amp;N884&amp;O884&amp;P884)</f>
        <v>R</v>
      </c>
      <c r="M884" s="9"/>
      <c r="N884" s="9"/>
      <c r="O884" s="9" t="s">
        <v>115</v>
      </c>
      <c r="P884" s="9"/>
    </row>
    <row r="885" customFormat="false" ht="14.25" hidden="true" customHeight="false" outlineLevel="1" collapsed="false">
      <c r="A885" s="45" t="n">
        <v>3</v>
      </c>
      <c r="B885" s="45" t="n">
        <v>2</v>
      </c>
      <c r="C885" s="45" t="n">
        <v>9</v>
      </c>
      <c r="D885" s="45" t="n">
        <v>3</v>
      </c>
      <c r="E885" s="45" t="n">
        <v>2</v>
      </c>
      <c r="F885" s="45" t="n">
        <v>1</v>
      </c>
      <c r="G885" s="45" t="n">
        <v>1</v>
      </c>
      <c r="H885" s="45" t="n">
        <v>1</v>
      </c>
      <c r="I885" s="45"/>
      <c r="J885" s="46" t="n">
        <v>32932111</v>
      </c>
      <c r="K885" s="51" t="s">
        <v>1045</v>
      </c>
      <c r="L885" s="9" t="str">
        <f aca="false">IF(COUNTA(M885:P885)=4,"T",M885&amp;N885&amp;O885&amp;P885)</f>
        <v>R</v>
      </c>
      <c r="M885" s="9"/>
      <c r="N885" s="9"/>
      <c r="O885" s="9" t="s">
        <v>115</v>
      </c>
      <c r="P885" s="9"/>
    </row>
    <row r="886" customFormat="false" ht="14.25" hidden="true" customHeight="false" outlineLevel="1" collapsed="false">
      <c r="A886" s="45" t="n">
        <v>3</v>
      </c>
      <c r="B886" s="45" t="n">
        <v>2</v>
      </c>
      <c r="C886" s="45" t="n">
        <v>9</v>
      </c>
      <c r="D886" s="45" t="n">
        <v>3</v>
      </c>
      <c r="E886" s="45" t="n">
        <v>2</v>
      </c>
      <c r="F886" s="45" t="n">
        <v>1</v>
      </c>
      <c r="G886" s="45" t="n">
        <v>1</v>
      </c>
      <c r="H886" s="45" t="n">
        <v>2</v>
      </c>
      <c r="I886" s="45"/>
      <c r="J886" s="46" t="n">
        <v>32932112</v>
      </c>
      <c r="K886" s="51" t="s">
        <v>1042</v>
      </c>
      <c r="L886" s="9" t="str">
        <f aca="false">IF(COUNTA(M886:P886)=4,"T",M886&amp;N886&amp;O886&amp;P886)</f>
        <v>R</v>
      </c>
      <c r="M886" s="9"/>
      <c r="N886" s="9"/>
      <c r="O886" s="9" t="s">
        <v>115</v>
      </c>
      <c r="P886" s="9"/>
    </row>
    <row r="887" customFormat="false" ht="14.25" hidden="true" customHeight="false" outlineLevel="1" collapsed="false">
      <c r="A887" s="45" t="n">
        <v>3</v>
      </c>
      <c r="B887" s="45" t="n">
        <v>2</v>
      </c>
      <c r="C887" s="45" t="n">
        <v>9</v>
      </c>
      <c r="D887" s="45" t="n">
        <v>3</v>
      </c>
      <c r="E887" s="45" t="n">
        <v>2</v>
      </c>
      <c r="F887" s="45" t="n">
        <v>1</v>
      </c>
      <c r="G887" s="45" t="n">
        <v>2</v>
      </c>
      <c r="H887" s="45"/>
      <c r="I887" s="45"/>
      <c r="J887" s="46" t="n">
        <v>3293212</v>
      </c>
      <c r="K887" s="51" t="s">
        <v>362</v>
      </c>
      <c r="L887" s="9" t="str">
        <f aca="false">IF(COUNTA(M887:P887)=4,"T",M887&amp;N887&amp;O887&amp;P887)</f>
        <v>R</v>
      </c>
      <c r="M887" s="9"/>
      <c r="N887" s="9"/>
      <c r="O887" s="9" t="s">
        <v>115</v>
      </c>
      <c r="P887" s="9"/>
    </row>
    <row r="888" customFormat="false" ht="14.25" hidden="true" customHeight="false" outlineLevel="1" collapsed="false">
      <c r="A888" s="45" t="n">
        <v>3</v>
      </c>
      <c r="B888" s="45" t="n">
        <v>2</v>
      </c>
      <c r="C888" s="45" t="n">
        <v>9</v>
      </c>
      <c r="D888" s="45" t="n">
        <v>3</v>
      </c>
      <c r="E888" s="45" t="n">
        <v>2</v>
      </c>
      <c r="F888" s="45" t="n">
        <v>1</v>
      </c>
      <c r="G888" s="45" t="n">
        <v>2</v>
      </c>
      <c r="H888" s="45" t="n">
        <v>1</v>
      </c>
      <c r="I888" s="45"/>
      <c r="J888" s="46" t="n">
        <v>32932121</v>
      </c>
      <c r="K888" s="51" t="s">
        <v>196</v>
      </c>
      <c r="L888" s="9" t="str">
        <f aca="false">IF(COUNTA(M888:P888)=4,"T",M888&amp;N888&amp;O888&amp;P888)</f>
        <v>R</v>
      </c>
      <c r="M888" s="9"/>
      <c r="N888" s="9"/>
      <c r="O888" s="9" t="s">
        <v>115</v>
      </c>
      <c r="P888" s="9"/>
    </row>
    <row r="889" customFormat="false" ht="14.25" hidden="true" customHeight="false" outlineLevel="1" collapsed="false">
      <c r="A889" s="45" t="n">
        <v>3</v>
      </c>
      <c r="B889" s="45" t="n">
        <v>2</v>
      </c>
      <c r="C889" s="45" t="n">
        <v>9</v>
      </c>
      <c r="D889" s="45" t="n">
        <v>3</v>
      </c>
      <c r="E889" s="45" t="n">
        <v>2</v>
      </c>
      <c r="F889" s="45" t="n">
        <v>1</v>
      </c>
      <c r="G889" s="45" t="n">
        <v>2</v>
      </c>
      <c r="H889" s="45" t="n">
        <v>2</v>
      </c>
      <c r="I889" s="45"/>
      <c r="J889" s="46" t="n">
        <v>32932122</v>
      </c>
      <c r="K889" s="51" t="s">
        <v>1043</v>
      </c>
      <c r="L889" s="9" t="str">
        <f aca="false">IF(COUNTA(M889:P889)=4,"T",M889&amp;N889&amp;O889&amp;P889)</f>
        <v>R</v>
      </c>
      <c r="M889" s="9"/>
      <c r="N889" s="9"/>
      <c r="O889" s="9" t="s">
        <v>115</v>
      </c>
      <c r="P889" s="9"/>
    </row>
    <row r="890" customFormat="false" ht="14.25" hidden="true" customHeight="false" outlineLevel="1" collapsed="false">
      <c r="A890" s="45" t="n">
        <v>3</v>
      </c>
      <c r="B890" s="45" t="n">
        <v>2</v>
      </c>
      <c r="C890" s="45" t="n">
        <v>9</v>
      </c>
      <c r="D890" s="45" t="n">
        <v>3</v>
      </c>
      <c r="E890" s="45" t="n">
        <v>2</v>
      </c>
      <c r="F890" s="45" t="n">
        <v>1</v>
      </c>
      <c r="G890" s="45" t="n">
        <v>3</v>
      </c>
      <c r="H890" s="45"/>
      <c r="I890" s="45"/>
      <c r="J890" s="46" t="n">
        <v>3293213</v>
      </c>
      <c r="K890" s="51" t="s">
        <v>202</v>
      </c>
      <c r="L890" s="9" t="str">
        <f aca="false">IF(COUNTA(M890:P890)=4,"T",M890&amp;N890&amp;O890&amp;P890)</f>
        <v>R</v>
      </c>
      <c r="M890" s="9"/>
      <c r="N890" s="9"/>
      <c r="O890" s="9" t="s">
        <v>115</v>
      </c>
      <c r="P890" s="9"/>
    </row>
    <row r="891" customFormat="false" ht="14.25" hidden="true" customHeight="false" outlineLevel="1" collapsed="false">
      <c r="A891" s="45" t="n">
        <v>3</v>
      </c>
      <c r="B891" s="45" t="n">
        <v>2</v>
      </c>
      <c r="C891" s="45" t="n">
        <v>9</v>
      </c>
      <c r="D891" s="45" t="n">
        <v>3</v>
      </c>
      <c r="E891" s="45" t="n">
        <v>2</v>
      </c>
      <c r="F891" s="45" t="n">
        <v>1</v>
      </c>
      <c r="G891" s="45" t="n">
        <v>3</v>
      </c>
      <c r="H891" s="45" t="n">
        <v>1</v>
      </c>
      <c r="I891" s="45"/>
      <c r="J891" s="46" t="n">
        <v>32932131</v>
      </c>
      <c r="K891" s="51" t="s">
        <v>1019</v>
      </c>
      <c r="L891" s="9" t="str">
        <f aca="false">IF(COUNTA(M891:P891)=4,"T",M891&amp;N891&amp;O891&amp;P891)</f>
        <v>R</v>
      </c>
      <c r="M891" s="9"/>
      <c r="N891" s="9"/>
      <c r="O891" s="9" t="s">
        <v>115</v>
      </c>
      <c r="P891" s="9"/>
    </row>
    <row r="892" customFormat="false" ht="14.25" hidden="true" customHeight="false" outlineLevel="1" collapsed="false">
      <c r="A892" s="45" t="n">
        <v>3</v>
      </c>
      <c r="B892" s="45" t="n">
        <v>2</v>
      </c>
      <c r="C892" s="45" t="n">
        <v>9</v>
      </c>
      <c r="D892" s="45" t="n">
        <v>3</v>
      </c>
      <c r="E892" s="45" t="n">
        <v>2</v>
      </c>
      <c r="F892" s="45" t="n">
        <v>1</v>
      </c>
      <c r="G892" s="45" t="n">
        <v>3</v>
      </c>
      <c r="H892" s="45" t="n">
        <v>2</v>
      </c>
      <c r="I892" s="45"/>
      <c r="J892" s="46" t="n">
        <v>32932132</v>
      </c>
      <c r="K892" s="51" t="s">
        <v>1041</v>
      </c>
      <c r="L892" s="9" t="str">
        <f aca="false">IF(COUNTA(M892:P892)=4,"T",M892&amp;N892&amp;O892&amp;P892)</f>
        <v>R</v>
      </c>
      <c r="M892" s="9"/>
      <c r="N892" s="9"/>
      <c r="O892" s="9" t="s">
        <v>115</v>
      </c>
      <c r="P892" s="9"/>
    </row>
    <row r="893" customFormat="false" ht="14.25" hidden="true" customHeight="false" outlineLevel="1" collapsed="false">
      <c r="A893" s="45" t="n">
        <v>3</v>
      </c>
      <c r="B893" s="45" t="n">
        <v>2</v>
      </c>
      <c r="C893" s="45" t="n">
        <v>9</v>
      </c>
      <c r="D893" s="45" t="n">
        <v>3</v>
      </c>
      <c r="E893" s="45" t="n">
        <v>2</v>
      </c>
      <c r="F893" s="45" t="n">
        <v>1</v>
      </c>
      <c r="G893" s="45" t="n">
        <v>7</v>
      </c>
      <c r="H893" s="45"/>
      <c r="I893" s="45"/>
      <c r="J893" s="46" t="n">
        <v>3293217</v>
      </c>
      <c r="K893" s="51" t="s">
        <v>621</v>
      </c>
      <c r="L893" s="9" t="str">
        <f aca="false">IF(COUNTA(M893:P893)=4,"T",M893&amp;N893&amp;O893&amp;P893)</f>
        <v>R</v>
      </c>
      <c r="M893" s="9"/>
      <c r="N893" s="9"/>
      <c r="O893" s="9" t="s">
        <v>115</v>
      </c>
      <c r="P893" s="9"/>
    </row>
    <row r="894" customFormat="false" ht="14.25" hidden="true" customHeight="false" outlineLevel="1" collapsed="false">
      <c r="A894" s="45" t="n">
        <v>3</v>
      </c>
      <c r="B894" s="45" t="n">
        <v>2</v>
      </c>
      <c r="C894" s="45" t="n">
        <v>9</v>
      </c>
      <c r="D894" s="45" t="n">
        <v>3</v>
      </c>
      <c r="E894" s="45" t="n">
        <v>2</v>
      </c>
      <c r="F894" s="45" t="n">
        <v>4</v>
      </c>
      <c r="G894" s="45"/>
      <c r="H894" s="45"/>
      <c r="I894" s="45"/>
      <c r="J894" s="46" t="n">
        <v>329324</v>
      </c>
      <c r="K894" s="51" t="s">
        <v>356</v>
      </c>
      <c r="L894" s="9" t="str">
        <f aca="false">IF(COUNTA(M894:P894)=4,"T",M894&amp;N894&amp;O894&amp;P894)</f>
        <v>R</v>
      </c>
      <c r="M894" s="9"/>
      <c r="N894" s="9"/>
      <c r="O894" s="9" t="s">
        <v>115</v>
      </c>
      <c r="P894" s="9"/>
    </row>
    <row r="895" customFormat="false" ht="14.25" hidden="true" customHeight="false" outlineLevel="1" collapsed="false">
      <c r="A895" s="45" t="n">
        <v>3</v>
      </c>
      <c r="B895" s="45" t="n">
        <v>2</v>
      </c>
      <c r="C895" s="45" t="n">
        <v>9</v>
      </c>
      <c r="D895" s="45" t="n">
        <v>3</v>
      </c>
      <c r="E895" s="45" t="n">
        <v>2</v>
      </c>
      <c r="F895" s="45" t="n">
        <v>5</v>
      </c>
      <c r="G895" s="45"/>
      <c r="H895" s="45"/>
      <c r="I895" s="45"/>
      <c r="J895" s="46" t="n">
        <v>329325</v>
      </c>
      <c r="K895" s="51" t="s">
        <v>355</v>
      </c>
      <c r="L895" s="9" t="str">
        <f aca="false">IF(COUNTA(M895:P895)=4,"T",M895&amp;N895&amp;O895&amp;P895)</f>
        <v>R</v>
      </c>
      <c r="M895" s="9"/>
      <c r="N895" s="9"/>
      <c r="O895" s="9" t="s">
        <v>115</v>
      </c>
      <c r="P895" s="9"/>
    </row>
    <row r="896" customFormat="false" ht="14.25" hidden="true" customHeight="false" outlineLevel="1" collapsed="false">
      <c r="A896" s="45" t="n">
        <v>3</v>
      </c>
      <c r="B896" s="45" t="n">
        <v>2</v>
      </c>
      <c r="C896" s="45" t="n">
        <v>9</v>
      </c>
      <c r="D896" s="45" t="n">
        <v>3</v>
      </c>
      <c r="E896" s="45" t="n">
        <v>2</v>
      </c>
      <c r="F896" s="45" t="n">
        <v>6</v>
      </c>
      <c r="G896" s="45"/>
      <c r="H896" s="45"/>
      <c r="I896" s="45"/>
      <c r="J896" s="46" t="n">
        <v>329326</v>
      </c>
      <c r="K896" s="51" t="s">
        <v>368</v>
      </c>
      <c r="L896" s="9" t="str">
        <f aca="false">IF(COUNTA(M896:P896)=4,"T",M896&amp;N896&amp;O896&amp;P896)</f>
        <v>R</v>
      </c>
      <c r="M896" s="9"/>
      <c r="N896" s="9"/>
      <c r="O896" s="9" t="s">
        <v>115</v>
      </c>
      <c r="P896" s="9"/>
    </row>
    <row r="897" customFormat="false" ht="14.25" hidden="true" customHeight="false" outlineLevel="1" collapsed="false">
      <c r="A897" s="45" t="n">
        <v>3</v>
      </c>
      <c r="B897" s="45" t="n">
        <v>2</v>
      </c>
      <c r="C897" s="45" t="n">
        <v>9</v>
      </c>
      <c r="D897" s="45" t="n">
        <v>3</v>
      </c>
      <c r="E897" s="45" t="n">
        <v>2</v>
      </c>
      <c r="F897" s="45" t="n">
        <v>7</v>
      </c>
      <c r="G897" s="45"/>
      <c r="H897" s="45"/>
      <c r="I897" s="45"/>
      <c r="J897" s="46" t="n">
        <v>329327</v>
      </c>
      <c r="K897" s="51" t="s">
        <v>365</v>
      </c>
      <c r="L897" s="9" t="str">
        <f aca="false">IF(COUNTA(M897:P897)=4,"T",M897&amp;N897&amp;O897&amp;P897)</f>
        <v>R</v>
      </c>
      <c r="M897" s="9"/>
      <c r="N897" s="9"/>
      <c r="O897" s="9" t="s">
        <v>115</v>
      </c>
      <c r="P897" s="9"/>
    </row>
    <row r="898" customFormat="false" ht="14.25" hidden="true" customHeight="false" outlineLevel="1" collapsed="false">
      <c r="A898" s="45" t="n">
        <v>3</v>
      </c>
      <c r="B898" s="45" t="n">
        <v>2</v>
      </c>
      <c r="C898" s="45" t="n">
        <v>9</v>
      </c>
      <c r="D898" s="45" t="n">
        <v>3</v>
      </c>
      <c r="E898" s="45" t="n">
        <v>2</v>
      </c>
      <c r="F898" s="45" t="n">
        <v>8</v>
      </c>
      <c r="G898" s="45"/>
      <c r="H898" s="45"/>
      <c r="I898" s="45"/>
      <c r="J898" s="46" t="n">
        <v>329328</v>
      </c>
      <c r="K898" s="51" t="s">
        <v>671</v>
      </c>
      <c r="L898" s="9" t="str">
        <f aca="false">IF(COUNTA(M898:P898)=4,"T",M898&amp;N898&amp;O898&amp;P898)</f>
        <v>R</v>
      </c>
      <c r="M898" s="9"/>
      <c r="N898" s="9"/>
      <c r="O898" s="9" t="s">
        <v>115</v>
      </c>
      <c r="P898" s="9"/>
    </row>
    <row r="899" customFormat="false" ht="14.25" hidden="true" customHeight="false" outlineLevel="1" collapsed="false">
      <c r="A899" s="45" t="n">
        <v>3</v>
      </c>
      <c r="B899" s="45" t="n">
        <v>2</v>
      </c>
      <c r="C899" s="45" t="n">
        <v>9</v>
      </c>
      <c r="D899" s="45" t="n">
        <v>4</v>
      </c>
      <c r="E899" s="45"/>
      <c r="F899" s="45"/>
      <c r="G899" s="45"/>
      <c r="H899" s="45"/>
      <c r="I899" s="45"/>
      <c r="J899" s="46" t="n">
        <v>3294</v>
      </c>
      <c r="K899" s="47" t="s">
        <v>1046</v>
      </c>
      <c r="L899" s="9" t="str">
        <f aca="false">IF(COUNTA(M899:P899)=4,"T",M899&amp;N899&amp;O899&amp;P899)</f>
        <v>R</v>
      </c>
      <c r="M899" s="9"/>
      <c r="N899" s="9"/>
      <c r="O899" s="9" t="s">
        <v>115</v>
      </c>
      <c r="P899" s="9"/>
    </row>
    <row r="900" customFormat="false" ht="14.25" hidden="true" customHeight="false" outlineLevel="1" collapsed="false">
      <c r="A900" s="45" t="n">
        <v>3</v>
      </c>
      <c r="B900" s="45" t="n">
        <v>2</v>
      </c>
      <c r="C900" s="45" t="n">
        <v>9</v>
      </c>
      <c r="D900" s="45" t="n">
        <v>4</v>
      </c>
      <c r="E900" s="45" t="n">
        <v>1</v>
      </c>
      <c r="F900" s="45"/>
      <c r="G900" s="45"/>
      <c r="H900" s="45"/>
      <c r="I900" s="45"/>
      <c r="J900" s="46" t="n">
        <v>32941</v>
      </c>
      <c r="K900" s="51" t="s">
        <v>1006</v>
      </c>
      <c r="L900" s="9" t="str">
        <f aca="false">IF(COUNTA(M900:P900)=4,"T",M900&amp;N900&amp;O900&amp;P900)</f>
        <v>R</v>
      </c>
      <c r="M900" s="9"/>
      <c r="N900" s="9"/>
      <c r="O900" s="9" t="s">
        <v>115</v>
      </c>
      <c r="P900" s="9"/>
    </row>
    <row r="901" customFormat="false" ht="14.25" hidden="true" customHeight="false" outlineLevel="1" collapsed="false">
      <c r="A901" s="45" t="n">
        <v>3</v>
      </c>
      <c r="B901" s="45" t="n">
        <v>2</v>
      </c>
      <c r="C901" s="45" t="n">
        <v>9</v>
      </c>
      <c r="D901" s="45" t="n">
        <v>4</v>
      </c>
      <c r="E901" s="45" t="n">
        <v>1</v>
      </c>
      <c r="F901" s="45" t="n">
        <v>1</v>
      </c>
      <c r="G901" s="45"/>
      <c r="H901" s="45"/>
      <c r="I901" s="45"/>
      <c r="J901" s="46" t="n">
        <v>329411</v>
      </c>
      <c r="K901" s="51" t="s">
        <v>583</v>
      </c>
      <c r="L901" s="9" t="str">
        <f aca="false">IF(COUNTA(M901:P901)=4,"T",M901&amp;N901&amp;O901&amp;P901)</f>
        <v>R</v>
      </c>
      <c r="M901" s="9"/>
      <c r="N901" s="9"/>
      <c r="O901" s="9" t="s">
        <v>115</v>
      </c>
      <c r="P901" s="9"/>
    </row>
    <row r="902" customFormat="false" ht="14.25" hidden="true" customHeight="false" outlineLevel="1" collapsed="false">
      <c r="A902" s="45" t="n">
        <v>3</v>
      </c>
      <c r="B902" s="45" t="n">
        <v>2</v>
      </c>
      <c r="C902" s="45" t="n">
        <v>9</v>
      </c>
      <c r="D902" s="45" t="n">
        <v>4</v>
      </c>
      <c r="E902" s="45" t="n">
        <v>1</v>
      </c>
      <c r="F902" s="45" t="n">
        <v>3</v>
      </c>
      <c r="G902" s="45"/>
      <c r="H902" s="45"/>
      <c r="I902" s="45"/>
      <c r="J902" s="46" t="n">
        <v>329413</v>
      </c>
      <c r="K902" s="51" t="s">
        <v>942</v>
      </c>
      <c r="L902" s="9" t="str">
        <f aca="false">IF(COUNTA(M902:P902)=4,"T",M902&amp;N902&amp;O902&amp;P902)</f>
        <v>R</v>
      </c>
      <c r="M902" s="9"/>
      <c r="N902" s="9"/>
      <c r="O902" s="9" t="s">
        <v>115</v>
      </c>
      <c r="P902" s="9"/>
    </row>
    <row r="903" customFormat="false" ht="14.25" hidden="true" customHeight="false" outlineLevel="1" collapsed="false">
      <c r="A903" s="45" t="n">
        <v>3</v>
      </c>
      <c r="B903" s="45" t="n">
        <v>2</v>
      </c>
      <c r="C903" s="45" t="n">
        <v>9</v>
      </c>
      <c r="D903" s="45" t="n">
        <v>4</v>
      </c>
      <c r="E903" s="45" t="n">
        <v>1</v>
      </c>
      <c r="F903" s="45" t="n">
        <v>7</v>
      </c>
      <c r="G903" s="45"/>
      <c r="H903" s="45"/>
      <c r="I903" s="45"/>
      <c r="J903" s="46" t="n">
        <v>329417</v>
      </c>
      <c r="K903" s="51" t="s">
        <v>621</v>
      </c>
      <c r="L903" s="9" t="str">
        <f aca="false">IF(COUNTA(M903:P903)=4,"T",M903&amp;N903&amp;O903&amp;P903)</f>
        <v>R</v>
      </c>
      <c r="M903" s="9"/>
      <c r="N903" s="9"/>
      <c r="O903" s="9" t="s">
        <v>115</v>
      </c>
      <c r="P903" s="9"/>
    </row>
    <row r="904" customFormat="false" ht="14.25" hidden="true" customHeight="false" outlineLevel="1" collapsed="false">
      <c r="A904" s="45" t="n">
        <v>3</v>
      </c>
      <c r="B904" s="45" t="n">
        <v>2</v>
      </c>
      <c r="C904" s="45" t="n">
        <v>9</v>
      </c>
      <c r="D904" s="45" t="n">
        <v>4</v>
      </c>
      <c r="E904" s="45" t="n">
        <v>2</v>
      </c>
      <c r="F904" s="45"/>
      <c r="G904" s="45"/>
      <c r="H904" s="45"/>
      <c r="I904" s="45"/>
      <c r="J904" s="46" t="n">
        <v>32942</v>
      </c>
      <c r="K904" s="51" t="s">
        <v>943</v>
      </c>
      <c r="L904" s="9" t="str">
        <f aca="false">IF(COUNTA(M904:P904)=4,"T",M904&amp;N904&amp;O904&amp;P904)</f>
        <v>R</v>
      </c>
      <c r="M904" s="9"/>
      <c r="N904" s="9"/>
      <c r="O904" s="9" t="s">
        <v>115</v>
      </c>
      <c r="P904" s="9"/>
    </row>
    <row r="905" customFormat="false" ht="14.25" hidden="true" customHeight="false" outlineLevel="1" collapsed="false">
      <c r="A905" s="45" t="n">
        <v>3</v>
      </c>
      <c r="B905" s="45" t="n">
        <v>2</v>
      </c>
      <c r="C905" s="45" t="n">
        <v>9</v>
      </c>
      <c r="D905" s="45" t="n">
        <v>4</v>
      </c>
      <c r="E905" s="45" t="n">
        <v>2</v>
      </c>
      <c r="F905" s="45" t="n">
        <v>1</v>
      </c>
      <c r="G905" s="45"/>
      <c r="H905" s="45"/>
      <c r="I905" s="45"/>
      <c r="J905" s="46" t="n">
        <v>329421</v>
      </c>
      <c r="K905" s="51" t="s">
        <v>583</v>
      </c>
      <c r="L905" s="9" t="str">
        <f aca="false">IF(COUNTA(M905:P905)=4,"T",M905&amp;N905&amp;O905&amp;P905)</f>
        <v>R</v>
      </c>
      <c r="M905" s="9"/>
      <c r="N905" s="9"/>
      <c r="O905" s="9" t="s">
        <v>115</v>
      </c>
      <c r="P905" s="9"/>
    </row>
    <row r="906" customFormat="false" ht="14.25" hidden="true" customHeight="false" outlineLevel="1" collapsed="false">
      <c r="A906" s="45" t="n">
        <v>3</v>
      </c>
      <c r="B906" s="45" t="n">
        <v>2</v>
      </c>
      <c r="C906" s="45" t="n">
        <v>9</v>
      </c>
      <c r="D906" s="45" t="n">
        <v>4</v>
      </c>
      <c r="E906" s="45" t="n">
        <v>2</v>
      </c>
      <c r="F906" s="45" t="n">
        <v>3</v>
      </c>
      <c r="G906" s="45"/>
      <c r="H906" s="45"/>
      <c r="I906" s="45"/>
      <c r="J906" s="46" t="n">
        <v>329423</v>
      </c>
      <c r="K906" s="51" t="s">
        <v>942</v>
      </c>
      <c r="L906" s="9" t="str">
        <f aca="false">IF(COUNTA(M906:P906)=4,"T",M906&amp;N906&amp;O906&amp;P906)</f>
        <v>R</v>
      </c>
      <c r="M906" s="9"/>
      <c r="N906" s="9"/>
      <c r="O906" s="9" t="s">
        <v>115</v>
      </c>
      <c r="P906" s="9"/>
    </row>
    <row r="907" customFormat="false" ht="14.25" hidden="true" customHeight="false" outlineLevel="1" collapsed="false">
      <c r="A907" s="45" t="n">
        <v>3</v>
      </c>
      <c r="B907" s="45" t="n">
        <v>2</v>
      </c>
      <c r="C907" s="45" t="n">
        <v>9</v>
      </c>
      <c r="D907" s="45" t="n">
        <v>4</v>
      </c>
      <c r="E907" s="45" t="n">
        <v>2</v>
      </c>
      <c r="F907" s="45" t="n">
        <v>7</v>
      </c>
      <c r="G907" s="45"/>
      <c r="H907" s="45"/>
      <c r="I907" s="45"/>
      <c r="J907" s="46" t="n">
        <v>329427</v>
      </c>
      <c r="K907" s="51" t="s">
        <v>621</v>
      </c>
      <c r="L907" s="9" t="str">
        <f aca="false">IF(COUNTA(M907:P907)=4,"T",M907&amp;N907&amp;O907&amp;P907)</f>
        <v>R</v>
      </c>
      <c r="M907" s="9"/>
      <c r="N907" s="9"/>
      <c r="O907" s="9" t="s">
        <v>115</v>
      </c>
      <c r="P907" s="9"/>
    </row>
    <row r="908" customFormat="false" ht="14.25" hidden="true" customHeight="false" outlineLevel="1" collapsed="false">
      <c r="A908" s="45" t="n">
        <v>3</v>
      </c>
      <c r="B908" s="45" t="n">
        <v>2</v>
      </c>
      <c r="C908" s="45" t="n">
        <v>9</v>
      </c>
      <c r="D908" s="45" t="n">
        <v>9</v>
      </c>
      <c r="E908" s="45"/>
      <c r="F908" s="45"/>
      <c r="G908" s="45"/>
      <c r="H908" s="45"/>
      <c r="I908" s="45"/>
      <c r="J908" s="46" t="n">
        <v>3299</v>
      </c>
      <c r="K908" s="51" t="s">
        <v>1047</v>
      </c>
      <c r="L908" s="9" t="str">
        <f aca="false">IF(COUNTA(M908:P908)=4,"T",M908&amp;N908&amp;O908&amp;P908)</f>
        <v>R</v>
      </c>
      <c r="M908" s="9"/>
      <c r="N908" s="9"/>
      <c r="O908" s="9" t="s">
        <v>115</v>
      </c>
      <c r="P908" s="9"/>
    </row>
    <row r="909" customFormat="false" ht="14.25" hidden="false" customHeight="false" outlineLevel="0" collapsed="false">
      <c r="A909" s="48" t="n">
        <v>3</v>
      </c>
      <c r="B909" s="48" t="n">
        <v>3</v>
      </c>
      <c r="C909" s="48"/>
      <c r="D909" s="48"/>
      <c r="E909" s="48"/>
      <c r="F909" s="48"/>
      <c r="G909" s="48"/>
      <c r="H909" s="48"/>
      <c r="I909" s="48"/>
      <c r="J909" s="49" t="n">
        <v>33</v>
      </c>
      <c r="K909" s="50" t="s">
        <v>1048</v>
      </c>
      <c r="L909" s="9" t="str">
        <f aca="false">IF(COUNTA(M909:P909)=4,"T",M909&amp;N909&amp;O909&amp;P909)</f>
        <v>P</v>
      </c>
      <c r="M909" s="9"/>
      <c r="N909" s="9" t="s">
        <v>113</v>
      </c>
      <c r="O909" s="9"/>
      <c r="P909" s="9"/>
    </row>
    <row r="910" customFormat="false" ht="14.25" hidden="false" customHeight="false" outlineLevel="0" collapsed="false">
      <c r="A910" s="45" t="n">
        <v>3</v>
      </c>
      <c r="B910" s="45" t="n">
        <v>3</v>
      </c>
      <c r="C910" s="45" t="n">
        <v>1</v>
      </c>
      <c r="D910" s="45"/>
      <c r="E910" s="45"/>
      <c r="F910" s="45"/>
      <c r="G910" s="45"/>
      <c r="H910" s="45"/>
      <c r="I910" s="45"/>
      <c r="J910" s="46" t="n">
        <v>331</v>
      </c>
      <c r="K910" s="47" t="s">
        <v>1049</v>
      </c>
      <c r="L910" s="9" t="str">
        <f aca="false">IF(COUNTA(M910:P910)=4,"T",M910&amp;N910&amp;O910&amp;P910)</f>
        <v>P</v>
      </c>
      <c r="M910" s="9"/>
      <c r="N910" s="9" t="s">
        <v>113</v>
      </c>
      <c r="O910" s="9"/>
      <c r="P910" s="9"/>
    </row>
    <row r="911" customFormat="false" ht="14.25" hidden="true" customHeight="false" outlineLevel="1" collapsed="false">
      <c r="A911" s="45" t="n">
        <v>3</v>
      </c>
      <c r="B911" s="45" t="n">
        <v>3</v>
      </c>
      <c r="C911" s="45" t="n">
        <v>1</v>
      </c>
      <c r="D911" s="45" t="n">
        <v>1</v>
      </c>
      <c r="E911" s="45"/>
      <c r="F911" s="45"/>
      <c r="G911" s="45"/>
      <c r="H911" s="45"/>
      <c r="I911" s="45"/>
      <c r="J911" s="46" t="n">
        <v>3311</v>
      </c>
      <c r="K911" s="47" t="s">
        <v>1050</v>
      </c>
      <c r="L911" s="9" t="str">
        <f aca="false">IF(COUNTA(M911:P911)=4,"T",M911&amp;N911&amp;O911&amp;P911)</f>
        <v>P</v>
      </c>
      <c r="M911" s="9"/>
      <c r="N911" s="9" t="s">
        <v>113</v>
      </c>
      <c r="O911" s="9"/>
      <c r="P911" s="9"/>
    </row>
    <row r="912" customFormat="false" ht="14.25" hidden="true" customHeight="false" outlineLevel="1" collapsed="false">
      <c r="A912" s="45" t="n">
        <v>3</v>
      </c>
      <c r="B912" s="45" t="n">
        <v>3</v>
      </c>
      <c r="C912" s="45" t="n">
        <v>1</v>
      </c>
      <c r="D912" s="45" t="n">
        <v>1</v>
      </c>
      <c r="E912" s="45" t="n">
        <v>1</v>
      </c>
      <c r="F912" s="45"/>
      <c r="G912" s="45"/>
      <c r="H912" s="45"/>
      <c r="I912" s="45"/>
      <c r="J912" s="46" t="n">
        <v>33111</v>
      </c>
      <c r="K912" s="51" t="s">
        <v>728</v>
      </c>
      <c r="L912" s="9" t="str">
        <f aca="false">IF(COUNTA(M912:P912)=4,"T",M912&amp;N912&amp;O912&amp;P912)</f>
        <v>P</v>
      </c>
      <c r="M912" s="9"/>
      <c r="N912" s="9" t="s">
        <v>113</v>
      </c>
      <c r="O912" s="9"/>
      <c r="P912" s="9"/>
    </row>
    <row r="913" customFormat="false" ht="14.25" hidden="true" customHeight="false" outlineLevel="1" collapsed="false">
      <c r="A913" s="45" t="n">
        <v>3</v>
      </c>
      <c r="B913" s="45" t="n">
        <v>3</v>
      </c>
      <c r="C913" s="45" t="n">
        <v>1</v>
      </c>
      <c r="D913" s="45" t="n">
        <v>1</v>
      </c>
      <c r="E913" s="45" t="n">
        <v>1</v>
      </c>
      <c r="F913" s="45" t="n">
        <v>1</v>
      </c>
      <c r="G913" s="45"/>
      <c r="H913" s="45"/>
      <c r="I913" s="45"/>
      <c r="J913" s="46" t="n">
        <v>331111</v>
      </c>
      <c r="K913" s="51" t="s">
        <v>586</v>
      </c>
      <c r="L913" s="9" t="str">
        <f aca="false">IF(COUNTA(M913:P913)=4,"T",M913&amp;N913&amp;O913&amp;P913)</f>
        <v>P</v>
      </c>
      <c r="M913" s="9"/>
      <c r="N913" s="9" t="s">
        <v>113</v>
      </c>
      <c r="O913" s="9"/>
      <c r="P913" s="9"/>
    </row>
    <row r="914" customFormat="false" ht="14.25" hidden="true" customHeight="false" outlineLevel="1" collapsed="false">
      <c r="A914" s="45" t="n">
        <v>3</v>
      </c>
      <c r="B914" s="45" t="n">
        <v>3</v>
      </c>
      <c r="C914" s="45" t="n">
        <v>1</v>
      </c>
      <c r="D914" s="45" t="n">
        <v>1</v>
      </c>
      <c r="E914" s="45" t="n">
        <v>1</v>
      </c>
      <c r="F914" s="45" t="n">
        <v>2</v>
      </c>
      <c r="G914" s="45"/>
      <c r="H914" s="45"/>
      <c r="I914" s="45"/>
      <c r="J914" s="46" t="n">
        <v>331112</v>
      </c>
      <c r="K914" s="51" t="s">
        <v>202</v>
      </c>
      <c r="L914" s="9" t="str">
        <f aca="false">IF(COUNTA(M914:P914)=4,"T",M914&amp;N914&amp;O914&amp;P914)</f>
        <v>P</v>
      </c>
      <c r="M914" s="9"/>
      <c r="N914" s="9" t="s">
        <v>113</v>
      </c>
      <c r="O914" s="9"/>
      <c r="P914" s="9"/>
    </row>
    <row r="915" customFormat="false" ht="14.25" hidden="true" customHeight="false" outlineLevel="1" collapsed="false">
      <c r="A915" s="45" t="n">
        <v>3</v>
      </c>
      <c r="B915" s="45" t="n">
        <v>3</v>
      </c>
      <c r="C915" s="45" t="n">
        <v>1</v>
      </c>
      <c r="D915" s="45" t="n">
        <v>1</v>
      </c>
      <c r="E915" s="45" t="n">
        <v>2</v>
      </c>
      <c r="F915" s="45"/>
      <c r="G915" s="45"/>
      <c r="H915" s="45"/>
      <c r="I915" s="45"/>
      <c r="J915" s="46" t="n">
        <v>33112</v>
      </c>
      <c r="K915" s="51" t="s">
        <v>1051</v>
      </c>
      <c r="L915" s="9" t="str">
        <f aca="false">IF(COUNTA(M915:P915)=4,"T",M915&amp;N915&amp;O915&amp;P915)</f>
        <v>P</v>
      </c>
      <c r="M915" s="9"/>
      <c r="N915" s="9" t="s">
        <v>113</v>
      </c>
      <c r="O915" s="9"/>
      <c r="P915" s="9"/>
    </row>
    <row r="916" customFormat="false" ht="14.25" hidden="true" customHeight="false" outlineLevel="1" collapsed="false">
      <c r="A916" s="45" t="n">
        <v>3</v>
      </c>
      <c r="B916" s="45" t="n">
        <v>3</v>
      </c>
      <c r="C916" s="45" t="n">
        <v>1</v>
      </c>
      <c r="D916" s="45" t="n">
        <v>1</v>
      </c>
      <c r="E916" s="45" t="n">
        <v>2</v>
      </c>
      <c r="F916" s="45" t="n">
        <v>1</v>
      </c>
      <c r="G916" s="45"/>
      <c r="H916" s="45"/>
      <c r="I916" s="45"/>
      <c r="J916" s="46" t="n">
        <v>331121</v>
      </c>
      <c r="K916" s="51" t="s">
        <v>1052</v>
      </c>
      <c r="L916" s="9" t="str">
        <f aca="false">IF(COUNTA(M916:P916)=4,"T",M916&amp;N916&amp;O916&amp;P916)</f>
        <v>P</v>
      </c>
      <c r="M916" s="9"/>
      <c r="N916" s="9" t="s">
        <v>113</v>
      </c>
      <c r="O916" s="9"/>
      <c r="P916" s="9"/>
    </row>
    <row r="917" customFormat="false" ht="14.25" hidden="true" customHeight="false" outlineLevel="1" collapsed="false">
      <c r="A917" s="45" t="n">
        <v>3</v>
      </c>
      <c r="B917" s="45" t="n">
        <v>3</v>
      </c>
      <c r="C917" s="45" t="n">
        <v>1</v>
      </c>
      <c r="D917" s="45" t="n">
        <v>1</v>
      </c>
      <c r="E917" s="45" t="n">
        <v>3</v>
      </c>
      <c r="F917" s="45"/>
      <c r="G917" s="45"/>
      <c r="H917" s="45"/>
      <c r="I917" s="45"/>
      <c r="J917" s="46" t="n">
        <v>33113</v>
      </c>
      <c r="K917" s="51" t="s">
        <v>729</v>
      </c>
      <c r="L917" s="9" t="str">
        <f aca="false">IF(COUNTA(M917:P917)=4,"T",M917&amp;N917&amp;O917&amp;P917)</f>
        <v>P</v>
      </c>
      <c r="M917" s="9"/>
      <c r="N917" s="9" t="s">
        <v>113</v>
      </c>
      <c r="O917" s="9"/>
      <c r="P917" s="9"/>
    </row>
    <row r="918" customFormat="false" ht="14.25" hidden="true" customHeight="false" outlineLevel="1" collapsed="false">
      <c r="A918" s="45" t="n">
        <v>3</v>
      </c>
      <c r="B918" s="45" t="n">
        <v>3</v>
      </c>
      <c r="C918" s="45" t="n">
        <v>1</v>
      </c>
      <c r="D918" s="45" t="n">
        <v>1</v>
      </c>
      <c r="E918" s="45" t="n">
        <v>3</v>
      </c>
      <c r="F918" s="45" t="n">
        <v>1</v>
      </c>
      <c r="G918" s="45"/>
      <c r="H918" s="45"/>
      <c r="I918" s="45"/>
      <c r="J918" s="46" t="n">
        <v>331131</v>
      </c>
      <c r="K918" s="51" t="s">
        <v>586</v>
      </c>
      <c r="L918" s="9" t="str">
        <f aca="false">IF(COUNTA(M918:P918)=4,"T",M918&amp;N918&amp;O918&amp;P918)</f>
        <v>P</v>
      </c>
      <c r="M918" s="9"/>
      <c r="N918" s="9" t="s">
        <v>113</v>
      </c>
      <c r="O918" s="9"/>
      <c r="P918" s="9"/>
    </row>
    <row r="919" customFormat="false" ht="14.25" hidden="true" customHeight="false" outlineLevel="1" collapsed="false">
      <c r="A919" s="45" t="n">
        <v>3</v>
      </c>
      <c r="B919" s="45" t="n">
        <v>3</v>
      </c>
      <c r="C919" s="45" t="n">
        <v>1</v>
      </c>
      <c r="D919" s="45" t="n">
        <v>1</v>
      </c>
      <c r="E919" s="45" t="n">
        <v>3</v>
      </c>
      <c r="F919" s="45" t="n">
        <v>2</v>
      </c>
      <c r="G919" s="45"/>
      <c r="H919" s="45"/>
      <c r="I919" s="45"/>
      <c r="J919" s="46" t="n">
        <v>331132</v>
      </c>
      <c r="K919" s="51" t="s">
        <v>202</v>
      </c>
      <c r="L919" s="9" t="str">
        <f aca="false">IF(COUNTA(M919:P919)=4,"T",M919&amp;N919&amp;O919&amp;P919)</f>
        <v>P</v>
      </c>
      <c r="M919" s="9"/>
      <c r="N919" s="9" t="s">
        <v>113</v>
      </c>
      <c r="O919" s="9"/>
      <c r="P919" s="9"/>
    </row>
    <row r="920" customFormat="false" ht="14.25" hidden="true" customHeight="false" outlineLevel="1" collapsed="false">
      <c r="A920" s="45" t="n">
        <v>3</v>
      </c>
      <c r="B920" s="45" t="n">
        <v>3</v>
      </c>
      <c r="C920" s="45" t="n">
        <v>1</v>
      </c>
      <c r="D920" s="45" t="n">
        <v>1</v>
      </c>
      <c r="E920" s="45" t="n">
        <v>4</v>
      </c>
      <c r="F920" s="45"/>
      <c r="G920" s="45"/>
      <c r="H920" s="45"/>
      <c r="I920" s="45"/>
      <c r="J920" s="46" t="n">
        <v>33114</v>
      </c>
      <c r="K920" s="51" t="s">
        <v>1053</v>
      </c>
      <c r="L920" s="9" t="str">
        <f aca="false">IF(COUNTA(M920:P920)=4,"T",M920&amp;N920&amp;O920&amp;P920)</f>
        <v>P</v>
      </c>
      <c r="M920" s="9"/>
      <c r="N920" s="9" t="s">
        <v>113</v>
      </c>
      <c r="O920" s="9"/>
      <c r="P920" s="9"/>
    </row>
    <row r="921" customFormat="false" ht="14.25" hidden="true" customHeight="false" outlineLevel="1" collapsed="false">
      <c r="A921" s="45" t="n">
        <v>3</v>
      </c>
      <c r="B921" s="45" t="n">
        <v>3</v>
      </c>
      <c r="C921" s="45" t="n">
        <v>1</v>
      </c>
      <c r="D921" s="45" t="n">
        <v>1</v>
      </c>
      <c r="E921" s="45" t="n">
        <v>4</v>
      </c>
      <c r="F921" s="45" t="n">
        <v>1</v>
      </c>
      <c r="G921" s="45"/>
      <c r="H921" s="45"/>
      <c r="I921" s="45"/>
      <c r="J921" s="46" t="n">
        <v>331141</v>
      </c>
      <c r="K921" s="51" t="s">
        <v>1052</v>
      </c>
      <c r="L921" s="9" t="str">
        <f aca="false">IF(COUNTA(M921:P921)=4,"T",M921&amp;N921&amp;O921&amp;P921)</f>
        <v>P</v>
      </c>
      <c r="M921" s="9"/>
      <c r="N921" s="9" t="s">
        <v>113</v>
      </c>
      <c r="O921" s="9"/>
      <c r="P921" s="9"/>
    </row>
    <row r="922" customFormat="false" ht="14.25" hidden="true" customHeight="false" outlineLevel="1" collapsed="false">
      <c r="A922" s="45" t="n">
        <v>3</v>
      </c>
      <c r="B922" s="45" t="n">
        <v>3</v>
      </c>
      <c r="C922" s="45" t="n">
        <v>1</v>
      </c>
      <c r="D922" s="45" t="n">
        <v>1</v>
      </c>
      <c r="E922" s="45" t="n">
        <v>5</v>
      </c>
      <c r="F922" s="45"/>
      <c r="G922" s="45"/>
      <c r="H922" s="45"/>
      <c r="I922" s="45"/>
      <c r="J922" s="46" t="n">
        <v>33115</v>
      </c>
      <c r="K922" s="51" t="s">
        <v>730</v>
      </c>
      <c r="L922" s="9" t="str">
        <f aca="false">IF(COUNTA(M922:P922)=4,"T",M922&amp;N922&amp;O922&amp;P922)</f>
        <v>P</v>
      </c>
      <c r="M922" s="9"/>
      <c r="N922" s="9" t="s">
        <v>113</v>
      </c>
      <c r="O922" s="9"/>
      <c r="P922" s="9"/>
    </row>
    <row r="923" customFormat="false" ht="14.25" hidden="true" customHeight="false" outlineLevel="1" collapsed="false">
      <c r="A923" s="45" t="n">
        <v>3</v>
      </c>
      <c r="B923" s="45" t="n">
        <v>3</v>
      </c>
      <c r="C923" s="45" t="n">
        <v>1</v>
      </c>
      <c r="D923" s="45" t="n">
        <v>1</v>
      </c>
      <c r="E923" s="45" t="n">
        <v>5</v>
      </c>
      <c r="F923" s="45" t="n">
        <v>1</v>
      </c>
      <c r="G923" s="45"/>
      <c r="H923" s="45"/>
      <c r="I923" s="45"/>
      <c r="J923" s="46" t="n">
        <v>331151</v>
      </c>
      <c r="K923" s="51" t="s">
        <v>586</v>
      </c>
      <c r="L923" s="9" t="str">
        <f aca="false">IF(COUNTA(M923:P923)=4,"T",M923&amp;N923&amp;O923&amp;P923)</f>
        <v>P</v>
      </c>
      <c r="M923" s="9"/>
      <c r="N923" s="9" t="s">
        <v>113</v>
      </c>
      <c r="O923" s="9"/>
      <c r="P923" s="9"/>
    </row>
    <row r="924" customFormat="false" ht="14.25" hidden="true" customHeight="false" outlineLevel="1" collapsed="false">
      <c r="A924" s="45" t="n">
        <v>3</v>
      </c>
      <c r="B924" s="45" t="n">
        <v>3</v>
      </c>
      <c r="C924" s="45" t="n">
        <v>1</v>
      </c>
      <c r="D924" s="45" t="n">
        <v>1</v>
      </c>
      <c r="E924" s="45" t="n">
        <v>5</v>
      </c>
      <c r="F924" s="45" t="n">
        <v>2</v>
      </c>
      <c r="G924" s="45"/>
      <c r="H924" s="45"/>
      <c r="I924" s="45"/>
      <c r="J924" s="46" t="n">
        <v>331152</v>
      </c>
      <c r="K924" s="51" t="s">
        <v>202</v>
      </c>
      <c r="L924" s="9" t="str">
        <f aca="false">IF(COUNTA(M924:P924)=4,"T",M924&amp;N924&amp;O924&amp;P924)</f>
        <v>P</v>
      </c>
      <c r="M924" s="9"/>
      <c r="N924" s="9" t="s">
        <v>113</v>
      </c>
      <c r="O924" s="9"/>
      <c r="P924" s="9"/>
    </row>
    <row r="925" customFormat="false" ht="14.25" hidden="true" customHeight="false" outlineLevel="1" collapsed="false">
      <c r="A925" s="45" t="n">
        <v>3</v>
      </c>
      <c r="B925" s="45" t="n">
        <v>3</v>
      </c>
      <c r="C925" s="45" t="n">
        <v>1</v>
      </c>
      <c r="D925" s="45" t="n">
        <v>1</v>
      </c>
      <c r="E925" s="45" t="n">
        <v>6</v>
      </c>
      <c r="F925" s="45"/>
      <c r="G925" s="45"/>
      <c r="H925" s="45"/>
      <c r="I925" s="45"/>
      <c r="J925" s="46" t="n">
        <v>33116</v>
      </c>
      <c r="K925" s="51" t="s">
        <v>1054</v>
      </c>
      <c r="L925" s="9" t="str">
        <f aca="false">IF(COUNTA(M925:P925)=4,"T",M925&amp;N925&amp;O925&amp;P925)</f>
        <v>P</v>
      </c>
      <c r="M925" s="9"/>
      <c r="N925" s="9" t="s">
        <v>113</v>
      </c>
      <c r="O925" s="9"/>
      <c r="P925" s="9"/>
    </row>
    <row r="926" customFormat="false" ht="14.25" hidden="true" customHeight="false" outlineLevel="1" collapsed="false">
      <c r="A926" s="45" t="n">
        <v>3</v>
      </c>
      <c r="B926" s="45" t="n">
        <v>3</v>
      </c>
      <c r="C926" s="45" t="n">
        <v>1</v>
      </c>
      <c r="D926" s="45" t="n">
        <v>1</v>
      </c>
      <c r="E926" s="45" t="n">
        <v>6</v>
      </c>
      <c r="F926" s="45" t="n">
        <v>1</v>
      </c>
      <c r="G926" s="45"/>
      <c r="H926" s="45"/>
      <c r="I926" s="45"/>
      <c r="J926" s="46" t="n">
        <v>331161</v>
      </c>
      <c r="K926" s="51" t="s">
        <v>1052</v>
      </c>
      <c r="L926" s="9" t="str">
        <f aca="false">IF(COUNTA(M926:P926)=4,"T",M926&amp;N926&amp;O926&amp;P926)</f>
        <v>P</v>
      </c>
      <c r="M926" s="9"/>
      <c r="N926" s="9" t="s">
        <v>113</v>
      </c>
      <c r="O926" s="9"/>
      <c r="P926" s="9"/>
    </row>
    <row r="927" customFormat="false" ht="14.25" hidden="true" customHeight="false" outlineLevel="1" collapsed="false">
      <c r="A927" s="45" t="n">
        <v>3</v>
      </c>
      <c r="B927" s="45" t="n">
        <v>3</v>
      </c>
      <c r="C927" s="45" t="n">
        <v>1</v>
      </c>
      <c r="D927" s="45" t="n">
        <v>1</v>
      </c>
      <c r="E927" s="45" t="n">
        <v>7</v>
      </c>
      <c r="F927" s="45"/>
      <c r="G927" s="45"/>
      <c r="H927" s="45"/>
      <c r="I927" s="45"/>
      <c r="J927" s="46" t="n">
        <v>33117</v>
      </c>
      <c r="K927" s="51" t="s">
        <v>1055</v>
      </c>
      <c r="L927" s="9" t="str">
        <f aca="false">IF(COUNTA(M927:P927)=4,"T",M927&amp;N927&amp;O927&amp;P927)</f>
        <v>P</v>
      </c>
      <c r="M927" s="9"/>
      <c r="N927" s="9" t="s">
        <v>113</v>
      </c>
      <c r="O927" s="9"/>
      <c r="P927" s="9"/>
    </row>
    <row r="928" customFormat="false" ht="14.25" hidden="true" customHeight="false" outlineLevel="1" collapsed="false">
      <c r="A928" s="45" t="n">
        <v>3</v>
      </c>
      <c r="B928" s="45" t="n">
        <v>3</v>
      </c>
      <c r="C928" s="45" t="n">
        <v>1</v>
      </c>
      <c r="D928" s="45" t="n">
        <v>1</v>
      </c>
      <c r="E928" s="45" t="n">
        <v>7</v>
      </c>
      <c r="F928" s="45" t="n">
        <v>1</v>
      </c>
      <c r="G928" s="45"/>
      <c r="H928" s="45"/>
      <c r="I928" s="45"/>
      <c r="J928" s="46" t="n">
        <v>331171</v>
      </c>
      <c r="K928" s="51" t="s">
        <v>1052</v>
      </c>
      <c r="L928" s="9" t="str">
        <f aca="false">IF(COUNTA(M928:P928)=4,"T",M928&amp;N928&amp;O928&amp;P928)</f>
        <v>P</v>
      </c>
      <c r="M928" s="9"/>
      <c r="N928" s="9" t="s">
        <v>113</v>
      </c>
      <c r="O928" s="9"/>
      <c r="P928" s="9"/>
    </row>
    <row r="929" customFormat="false" ht="14.25" hidden="true" customHeight="false" outlineLevel="1" collapsed="false">
      <c r="A929" s="45" t="n">
        <v>3</v>
      </c>
      <c r="B929" s="45" t="n">
        <v>3</v>
      </c>
      <c r="C929" s="45" t="n">
        <v>1</v>
      </c>
      <c r="D929" s="45" t="n">
        <v>1</v>
      </c>
      <c r="E929" s="45" t="n">
        <v>7</v>
      </c>
      <c r="F929" s="45" t="n">
        <v>2</v>
      </c>
      <c r="G929" s="45"/>
      <c r="H929" s="45"/>
      <c r="I929" s="45"/>
      <c r="J929" s="46" t="n">
        <v>331172</v>
      </c>
      <c r="K929" s="51" t="s">
        <v>1056</v>
      </c>
      <c r="L929" s="9" t="str">
        <f aca="false">IF(COUNTA(M929:P929)=4,"T",M929&amp;N929&amp;O929&amp;P929)</f>
        <v>P</v>
      </c>
      <c r="M929" s="9"/>
      <c r="N929" s="9" t="s">
        <v>113</v>
      </c>
      <c r="O929" s="9"/>
      <c r="P929" s="9"/>
    </row>
    <row r="930" customFormat="false" ht="14.25" hidden="true" customHeight="false" outlineLevel="1" collapsed="false">
      <c r="A930" s="45" t="n">
        <v>3</v>
      </c>
      <c r="B930" s="45" t="n">
        <v>3</v>
      </c>
      <c r="C930" s="45" t="n">
        <v>1</v>
      </c>
      <c r="D930" s="45" t="n">
        <v>1</v>
      </c>
      <c r="E930" s="45" t="n">
        <v>9</v>
      </c>
      <c r="F930" s="45"/>
      <c r="G930" s="45"/>
      <c r="H930" s="45"/>
      <c r="I930" s="45"/>
      <c r="J930" s="46" t="n">
        <v>33119</v>
      </c>
      <c r="K930" s="51" t="s">
        <v>1057</v>
      </c>
      <c r="L930" s="9" t="str">
        <f aca="false">IF(COUNTA(M930:P930)=4,"T",M930&amp;N930&amp;O930&amp;P930)</f>
        <v>P</v>
      </c>
      <c r="M930" s="9"/>
      <c r="N930" s="9" t="s">
        <v>113</v>
      </c>
      <c r="O930" s="9"/>
      <c r="P930" s="9"/>
    </row>
    <row r="931" customFormat="false" ht="14.25" hidden="true" customHeight="false" outlineLevel="1" collapsed="false">
      <c r="A931" s="45" t="n">
        <v>3</v>
      </c>
      <c r="B931" s="45" t="n">
        <v>3</v>
      </c>
      <c r="C931" s="45" t="n">
        <v>1</v>
      </c>
      <c r="D931" s="45" t="n">
        <v>1</v>
      </c>
      <c r="E931" s="45" t="n">
        <v>9</v>
      </c>
      <c r="F931" s="45" t="n">
        <v>1</v>
      </c>
      <c r="G931" s="45"/>
      <c r="H931" s="45"/>
      <c r="I931" s="45"/>
      <c r="J931" s="46" t="n">
        <v>331191</v>
      </c>
      <c r="K931" s="51" t="s">
        <v>1058</v>
      </c>
      <c r="L931" s="9" t="str">
        <f aca="false">IF(COUNTA(M931:P931)=4,"T",M931&amp;N931&amp;O931&amp;P931)</f>
        <v>P</v>
      </c>
      <c r="M931" s="9"/>
      <c r="N931" s="9" t="s">
        <v>113</v>
      </c>
      <c r="O931" s="9"/>
      <c r="P931" s="9"/>
    </row>
    <row r="932" customFormat="false" ht="14.25" hidden="true" customHeight="false" outlineLevel="1" collapsed="false">
      <c r="A932" s="45" t="n">
        <v>3</v>
      </c>
      <c r="B932" s="45" t="n">
        <v>3</v>
      </c>
      <c r="C932" s="45" t="n">
        <v>1</v>
      </c>
      <c r="D932" s="45" t="n">
        <v>1</v>
      </c>
      <c r="E932" s="45" t="n">
        <v>9</v>
      </c>
      <c r="F932" s="45" t="n">
        <v>2</v>
      </c>
      <c r="G932" s="45"/>
      <c r="H932" s="45"/>
      <c r="I932" s="45"/>
      <c r="J932" s="46" t="n">
        <v>331192</v>
      </c>
      <c r="K932" s="51" t="s">
        <v>1059</v>
      </c>
      <c r="L932" s="9" t="str">
        <f aca="false">IF(COUNTA(M932:P932)=4,"T",M932&amp;N932&amp;O932&amp;P932)</f>
        <v>P</v>
      </c>
      <c r="M932" s="9"/>
      <c r="N932" s="9" t="s">
        <v>113</v>
      </c>
      <c r="O932" s="9"/>
      <c r="P932" s="9"/>
    </row>
    <row r="933" customFormat="false" ht="14.25" hidden="true" customHeight="false" outlineLevel="1" collapsed="false">
      <c r="A933" s="45" t="n">
        <v>3</v>
      </c>
      <c r="B933" s="45" t="n">
        <v>3</v>
      </c>
      <c r="C933" s="45" t="n">
        <v>1</v>
      </c>
      <c r="D933" s="45" t="n">
        <v>2</v>
      </c>
      <c r="E933" s="45"/>
      <c r="F933" s="45"/>
      <c r="G933" s="45"/>
      <c r="H933" s="45"/>
      <c r="I933" s="45"/>
      <c r="J933" s="46" t="n">
        <v>3312</v>
      </c>
      <c r="K933" s="47" t="s">
        <v>1060</v>
      </c>
      <c r="L933" s="9" t="str">
        <f aca="false">IF(COUNTA(M933:P933)=4,"T",M933&amp;N933&amp;O933&amp;P933)</f>
        <v>P</v>
      </c>
      <c r="M933" s="9"/>
      <c r="N933" s="9" t="s">
        <v>113</v>
      </c>
      <c r="O933" s="9"/>
      <c r="P933" s="9"/>
    </row>
    <row r="934" customFormat="false" ht="14.25" hidden="true" customHeight="false" outlineLevel="1" collapsed="false">
      <c r="A934" s="45" t="n">
        <v>3</v>
      </c>
      <c r="B934" s="45" t="n">
        <v>3</v>
      </c>
      <c r="C934" s="45" t="n">
        <v>1</v>
      </c>
      <c r="D934" s="45" t="n">
        <v>2</v>
      </c>
      <c r="E934" s="45" t="n">
        <v>1</v>
      </c>
      <c r="F934" s="45"/>
      <c r="G934" s="45"/>
      <c r="H934" s="45"/>
      <c r="I934" s="45"/>
      <c r="J934" s="46" t="n">
        <v>33121</v>
      </c>
      <c r="K934" s="51" t="s">
        <v>728</v>
      </c>
      <c r="L934" s="9" t="str">
        <f aca="false">IF(COUNTA(M934:P934)=4,"T",M934&amp;N934&amp;O934&amp;P934)</f>
        <v>P</v>
      </c>
      <c r="M934" s="9"/>
      <c r="N934" s="9" t="s">
        <v>113</v>
      </c>
      <c r="O934" s="9"/>
      <c r="P934" s="9"/>
    </row>
    <row r="935" customFormat="false" ht="14.25" hidden="true" customHeight="false" outlineLevel="1" collapsed="false">
      <c r="A935" s="45" t="n">
        <v>3</v>
      </c>
      <c r="B935" s="45" t="n">
        <v>3</v>
      </c>
      <c r="C935" s="45" t="n">
        <v>1</v>
      </c>
      <c r="D935" s="45" t="n">
        <v>2</v>
      </c>
      <c r="E935" s="45" t="n">
        <v>1</v>
      </c>
      <c r="F935" s="45" t="n">
        <v>1</v>
      </c>
      <c r="G935" s="45"/>
      <c r="H935" s="45"/>
      <c r="I935" s="45"/>
      <c r="J935" s="46" t="n">
        <v>331211</v>
      </c>
      <c r="K935" s="51" t="s">
        <v>586</v>
      </c>
      <c r="L935" s="9" t="str">
        <f aca="false">IF(COUNTA(M935:P935)=4,"T",M935&amp;N935&amp;O935&amp;P935)</f>
        <v>P</v>
      </c>
      <c r="M935" s="9"/>
      <c r="N935" s="9" t="s">
        <v>113</v>
      </c>
      <c r="O935" s="9"/>
      <c r="P935" s="9"/>
    </row>
    <row r="936" customFormat="false" ht="14.25" hidden="true" customHeight="false" outlineLevel="1" collapsed="false">
      <c r="A936" s="45" t="n">
        <v>3</v>
      </c>
      <c r="B936" s="45" t="n">
        <v>3</v>
      </c>
      <c r="C936" s="45" t="n">
        <v>1</v>
      </c>
      <c r="D936" s="45" t="n">
        <v>2</v>
      </c>
      <c r="E936" s="45" t="n">
        <v>1</v>
      </c>
      <c r="F936" s="45" t="n">
        <v>2</v>
      </c>
      <c r="G936" s="45"/>
      <c r="H936" s="45"/>
      <c r="I936" s="45"/>
      <c r="J936" s="46" t="n">
        <v>331212</v>
      </c>
      <c r="K936" s="51" t="s">
        <v>202</v>
      </c>
      <c r="L936" s="9" t="str">
        <f aca="false">IF(COUNTA(M936:P936)=4,"T",M936&amp;N936&amp;O936&amp;P936)</f>
        <v>P</v>
      </c>
      <c r="M936" s="9"/>
      <c r="N936" s="9" t="s">
        <v>113</v>
      </c>
      <c r="O936" s="9"/>
      <c r="P936" s="9"/>
    </row>
    <row r="937" customFormat="false" ht="14.25" hidden="true" customHeight="false" outlineLevel="1" collapsed="false">
      <c r="A937" s="45" t="n">
        <v>3</v>
      </c>
      <c r="B937" s="45" t="n">
        <v>3</v>
      </c>
      <c r="C937" s="45" t="n">
        <v>1</v>
      </c>
      <c r="D937" s="45" t="n">
        <v>2</v>
      </c>
      <c r="E937" s="45" t="n">
        <v>2</v>
      </c>
      <c r="F937" s="45"/>
      <c r="G937" s="45"/>
      <c r="H937" s="45"/>
      <c r="I937" s="45"/>
      <c r="J937" s="46" t="n">
        <v>33122</v>
      </c>
      <c r="K937" s="51" t="s">
        <v>1051</v>
      </c>
      <c r="L937" s="9" t="str">
        <f aca="false">IF(COUNTA(M937:P937)=4,"T",M937&amp;N937&amp;O937&amp;P937)</f>
        <v>P</v>
      </c>
      <c r="M937" s="9"/>
      <c r="N937" s="9" t="s">
        <v>113</v>
      </c>
      <c r="O937" s="9"/>
      <c r="P937" s="9"/>
    </row>
    <row r="938" customFormat="false" ht="14.25" hidden="true" customHeight="false" outlineLevel="1" collapsed="false">
      <c r="A938" s="45" t="n">
        <v>3</v>
      </c>
      <c r="B938" s="45" t="n">
        <v>3</v>
      </c>
      <c r="C938" s="45" t="n">
        <v>1</v>
      </c>
      <c r="D938" s="45" t="n">
        <v>2</v>
      </c>
      <c r="E938" s="45" t="n">
        <v>2</v>
      </c>
      <c r="F938" s="45" t="n">
        <v>1</v>
      </c>
      <c r="G938" s="45"/>
      <c r="H938" s="45"/>
      <c r="I938" s="45"/>
      <c r="J938" s="46" t="n">
        <v>331221</v>
      </c>
      <c r="K938" s="51" t="s">
        <v>1052</v>
      </c>
      <c r="L938" s="9" t="str">
        <f aca="false">IF(COUNTA(M938:P938)=4,"T",M938&amp;N938&amp;O938&amp;P938)</f>
        <v>P</v>
      </c>
      <c r="M938" s="9"/>
      <c r="N938" s="9" t="s">
        <v>113</v>
      </c>
      <c r="O938" s="9"/>
      <c r="P938" s="9"/>
    </row>
    <row r="939" customFormat="false" ht="14.25" hidden="true" customHeight="false" outlineLevel="1" collapsed="false">
      <c r="A939" s="45" t="n">
        <v>3</v>
      </c>
      <c r="B939" s="45" t="n">
        <v>3</v>
      </c>
      <c r="C939" s="45" t="n">
        <v>1</v>
      </c>
      <c r="D939" s="45" t="n">
        <v>2</v>
      </c>
      <c r="E939" s="45" t="n">
        <v>3</v>
      </c>
      <c r="F939" s="45"/>
      <c r="G939" s="45"/>
      <c r="H939" s="45"/>
      <c r="I939" s="45"/>
      <c r="J939" s="46" t="n">
        <v>33123</v>
      </c>
      <c r="K939" s="51" t="s">
        <v>729</v>
      </c>
      <c r="L939" s="9" t="str">
        <f aca="false">IF(COUNTA(M939:P939)=4,"T",M939&amp;N939&amp;O939&amp;P939)</f>
        <v>P</v>
      </c>
      <c r="M939" s="9"/>
      <c r="N939" s="9" t="s">
        <v>113</v>
      </c>
      <c r="O939" s="9"/>
      <c r="P939" s="9"/>
    </row>
    <row r="940" customFormat="false" ht="14.25" hidden="true" customHeight="false" outlineLevel="1" collapsed="false">
      <c r="A940" s="45" t="n">
        <v>3</v>
      </c>
      <c r="B940" s="45" t="n">
        <v>3</v>
      </c>
      <c r="C940" s="45" t="n">
        <v>1</v>
      </c>
      <c r="D940" s="45" t="n">
        <v>2</v>
      </c>
      <c r="E940" s="45" t="n">
        <v>3</v>
      </c>
      <c r="F940" s="45" t="n">
        <v>1</v>
      </c>
      <c r="G940" s="45"/>
      <c r="H940" s="45"/>
      <c r="I940" s="45"/>
      <c r="J940" s="46" t="n">
        <v>331231</v>
      </c>
      <c r="K940" s="51" t="s">
        <v>586</v>
      </c>
      <c r="L940" s="9" t="str">
        <f aca="false">IF(COUNTA(M940:P940)=4,"T",M940&amp;N940&amp;O940&amp;P940)</f>
        <v>P</v>
      </c>
      <c r="M940" s="9"/>
      <c r="N940" s="9" t="s">
        <v>113</v>
      </c>
      <c r="O940" s="9"/>
      <c r="P940" s="9"/>
    </row>
    <row r="941" customFormat="false" ht="14.25" hidden="true" customHeight="false" outlineLevel="1" collapsed="false">
      <c r="A941" s="45" t="n">
        <v>3</v>
      </c>
      <c r="B941" s="45" t="n">
        <v>3</v>
      </c>
      <c r="C941" s="45" t="n">
        <v>1</v>
      </c>
      <c r="D941" s="45" t="n">
        <v>2</v>
      </c>
      <c r="E941" s="45" t="n">
        <v>3</v>
      </c>
      <c r="F941" s="45" t="n">
        <v>2</v>
      </c>
      <c r="G941" s="45"/>
      <c r="H941" s="45"/>
      <c r="I941" s="45"/>
      <c r="J941" s="46" t="n">
        <v>331232</v>
      </c>
      <c r="K941" s="51" t="s">
        <v>202</v>
      </c>
      <c r="L941" s="9" t="str">
        <f aca="false">IF(COUNTA(M941:P941)=4,"T",M941&amp;N941&amp;O941&amp;P941)</f>
        <v>P</v>
      </c>
      <c r="M941" s="9"/>
      <c r="N941" s="9" t="s">
        <v>113</v>
      </c>
      <c r="O941" s="9"/>
      <c r="P941" s="9"/>
    </row>
    <row r="942" customFormat="false" ht="14.25" hidden="true" customHeight="false" outlineLevel="1" collapsed="false">
      <c r="A942" s="45" t="n">
        <v>3</v>
      </c>
      <c r="B942" s="45" t="n">
        <v>3</v>
      </c>
      <c r="C942" s="45" t="n">
        <v>1</v>
      </c>
      <c r="D942" s="45" t="n">
        <v>2</v>
      </c>
      <c r="E942" s="45" t="n">
        <v>4</v>
      </c>
      <c r="F942" s="45"/>
      <c r="G942" s="45"/>
      <c r="H942" s="45"/>
      <c r="I942" s="45"/>
      <c r="J942" s="46" t="n">
        <v>33124</v>
      </c>
      <c r="K942" s="51" t="s">
        <v>1053</v>
      </c>
      <c r="L942" s="9" t="str">
        <f aca="false">IF(COUNTA(M942:P942)=4,"T",M942&amp;N942&amp;O942&amp;P942)</f>
        <v>P</v>
      </c>
      <c r="M942" s="9"/>
      <c r="N942" s="9" t="s">
        <v>113</v>
      </c>
      <c r="O942" s="9"/>
      <c r="P942" s="9"/>
    </row>
    <row r="943" customFormat="false" ht="14.25" hidden="true" customHeight="false" outlineLevel="1" collapsed="false">
      <c r="A943" s="45" t="n">
        <v>3</v>
      </c>
      <c r="B943" s="45" t="n">
        <v>3</v>
      </c>
      <c r="C943" s="45" t="n">
        <v>1</v>
      </c>
      <c r="D943" s="45" t="n">
        <v>2</v>
      </c>
      <c r="E943" s="45" t="n">
        <v>4</v>
      </c>
      <c r="F943" s="45" t="n">
        <v>1</v>
      </c>
      <c r="G943" s="45"/>
      <c r="H943" s="45"/>
      <c r="I943" s="45"/>
      <c r="J943" s="46" t="n">
        <v>331241</v>
      </c>
      <c r="K943" s="51" t="s">
        <v>1052</v>
      </c>
      <c r="L943" s="9" t="str">
        <f aca="false">IF(COUNTA(M943:P943)=4,"T",M943&amp;N943&amp;O943&amp;P943)</f>
        <v>P</v>
      </c>
      <c r="M943" s="9"/>
      <c r="N943" s="9" t="s">
        <v>113</v>
      </c>
      <c r="O943" s="9"/>
      <c r="P943" s="9"/>
    </row>
    <row r="944" customFormat="false" ht="14.25" hidden="true" customHeight="false" outlineLevel="1" collapsed="false">
      <c r="A944" s="45" t="n">
        <v>3</v>
      </c>
      <c r="B944" s="45" t="n">
        <v>3</v>
      </c>
      <c r="C944" s="45" t="n">
        <v>1</v>
      </c>
      <c r="D944" s="45" t="n">
        <v>2</v>
      </c>
      <c r="E944" s="45" t="n">
        <v>5</v>
      </c>
      <c r="F944" s="45"/>
      <c r="G944" s="45"/>
      <c r="H944" s="45"/>
      <c r="I944" s="45"/>
      <c r="J944" s="46" t="n">
        <v>33125</v>
      </c>
      <c r="K944" s="51" t="s">
        <v>730</v>
      </c>
      <c r="L944" s="9" t="str">
        <f aca="false">IF(COUNTA(M944:P944)=4,"T",M944&amp;N944&amp;O944&amp;P944)</f>
        <v>P</v>
      </c>
      <c r="M944" s="9"/>
      <c r="N944" s="9" t="s">
        <v>113</v>
      </c>
      <c r="O944" s="9"/>
      <c r="P944" s="9"/>
    </row>
    <row r="945" customFormat="false" ht="14.25" hidden="true" customHeight="false" outlineLevel="1" collapsed="false">
      <c r="A945" s="45" t="n">
        <v>3</v>
      </c>
      <c r="B945" s="45" t="n">
        <v>3</v>
      </c>
      <c r="C945" s="45" t="n">
        <v>1</v>
      </c>
      <c r="D945" s="45" t="n">
        <v>2</v>
      </c>
      <c r="E945" s="45" t="n">
        <v>5</v>
      </c>
      <c r="F945" s="45" t="n">
        <v>1</v>
      </c>
      <c r="G945" s="45"/>
      <c r="H945" s="45"/>
      <c r="I945" s="45"/>
      <c r="J945" s="46" t="n">
        <v>331251</v>
      </c>
      <c r="K945" s="51" t="s">
        <v>586</v>
      </c>
      <c r="L945" s="9" t="str">
        <f aca="false">IF(COUNTA(M945:P945)=4,"T",M945&amp;N945&amp;O945&amp;P945)</f>
        <v>P</v>
      </c>
      <c r="M945" s="9"/>
      <c r="N945" s="9" t="s">
        <v>113</v>
      </c>
      <c r="O945" s="9"/>
      <c r="P945" s="9"/>
    </row>
    <row r="946" customFormat="false" ht="14.25" hidden="true" customHeight="false" outlineLevel="1" collapsed="false">
      <c r="A946" s="45" t="n">
        <v>3</v>
      </c>
      <c r="B946" s="45" t="n">
        <v>3</v>
      </c>
      <c r="C946" s="45" t="n">
        <v>1</v>
      </c>
      <c r="D946" s="45" t="n">
        <v>2</v>
      </c>
      <c r="E946" s="45" t="n">
        <v>5</v>
      </c>
      <c r="F946" s="45" t="n">
        <v>2</v>
      </c>
      <c r="G946" s="45"/>
      <c r="H946" s="45"/>
      <c r="I946" s="45"/>
      <c r="J946" s="46" t="n">
        <v>331252</v>
      </c>
      <c r="K946" s="51" t="s">
        <v>202</v>
      </c>
      <c r="L946" s="9" t="str">
        <f aca="false">IF(COUNTA(M946:P946)=4,"T",M946&amp;N946&amp;O946&amp;P946)</f>
        <v>P</v>
      </c>
      <c r="M946" s="9"/>
      <c r="N946" s="9" t="s">
        <v>113</v>
      </c>
      <c r="O946" s="9"/>
      <c r="P946" s="9"/>
    </row>
    <row r="947" customFormat="false" ht="14.25" hidden="true" customHeight="false" outlineLevel="1" collapsed="false">
      <c r="A947" s="45" t="n">
        <v>3</v>
      </c>
      <c r="B947" s="45" t="n">
        <v>3</v>
      </c>
      <c r="C947" s="45" t="n">
        <v>1</v>
      </c>
      <c r="D947" s="45" t="n">
        <v>2</v>
      </c>
      <c r="E947" s="45" t="n">
        <v>6</v>
      </c>
      <c r="F947" s="45"/>
      <c r="G947" s="45"/>
      <c r="H947" s="45"/>
      <c r="I947" s="45"/>
      <c r="J947" s="46" t="n">
        <v>33126</v>
      </c>
      <c r="K947" s="51" t="s">
        <v>1054</v>
      </c>
      <c r="L947" s="9" t="str">
        <f aca="false">IF(COUNTA(M947:P947)=4,"T",M947&amp;N947&amp;O947&amp;P947)</f>
        <v>P</v>
      </c>
      <c r="M947" s="9"/>
      <c r="N947" s="9" t="s">
        <v>113</v>
      </c>
      <c r="O947" s="9"/>
      <c r="P947" s="9"/>
    </row>
    <row r="948" customFormat="false" ht="14.25" hidden="true" customHeight="false" outlineLevel="1" collapsed="false">
      <c r="A948" s="45" t="n">
        <v>3</v>
      </c>
      <c r="B948" s="45" t="n">
        <v>3</v>
      </c>
      <c r="C948" s="45" t="n">
        <v>1</v>
      </c>
      <c r="D948" s="45" t="n">
        <v>2</v>
      </c>
      <c r="E948" s="45" t="n">
        <v>6</v>
      </c>
      <c r="F948" s="45" t="n">
        <v>1</v>
      </c>
      <c r="G948" s="45"/>
      <c r="H948" s="45"/>
      <c r="I948" s="45"/>
      <c r="J948" s="46" t="n">
        <v>331261</v>
      </c>
      <c r="K948" s="51" t="s">
        <v>1052</v>
      </c>
      <c r="L948" s="9" t="str">
        <f aca="false">IF(COUNTA(M948:P948)=4,"T",M948&amp;N948&amp;O948&amp;P948)</f>
        <v>P</v>
      </c>
      <c r="M948" s="9"/>
      <c r="N948" s="9" t="s">
        <v>113</v>
      </c>
      <c r="O948" s="9"/>
      <c r="P948" s="9"/>
    </row>
    <row r="949" customFormat="false" ht="14.25" hidden="true" customHeight="false" outlineLevel="1" collapsed="false">
      <c r="A949" s="45" t="n">
        <v>3</v>
      </c>
      <c r="B949" s="45" t="n">
        <v>3</v>
      </c>
      <c r="C949" s="45" t="n">
        <v>1</v>
      </c>
      <c r="D949" s="45" t="n">
        <v>2</v>
      </c>
      <c r="E949" s="45" t="n">
        <v>7</v>
      </c>
      <c r="F949" s="45"/>
      <c r="G949" s="45"/>
      <c r="H949" s="45"/>
      <c r="I949" s="45"/>
      <c r="J949" s="46" t="n">
        <v>33127</v>
      </c>
      <c r="K949" s="51" t="s">
        <v>1055</v>
      </c>
      <c r="L949" s="9" t="str">
        <f aca="false">IF(COUNTA(M949:P949)=4,"T",M949&amp;N949&amp;O949&amp;P949)</f>
        <v>P</v>
      </c>
      <c r="M949" s="9"/>
      <c r="N949" s="9" t="s">
        <v>113</v>
      </c>
      <c r="O949" s="9"/>
      <c r="P949" s="9"/>
    </row>
    <row r="950" customFormat="false" ht="14.25" hidden="true" customHeight="false" outlineLevel="1" collapsed="false">
      <c r="A950" s="45" t="n">
        <v>3</v>
      </c>
      <c r="B950" s="45" t="n">
        <v>3</v>
      </c>
      <c r="C950" s="45" t="n">
        <v>1</v>
      </c>
      <c r="D950" s="45" t="n">
        <v>2</v>
      </c>
      <c r="E950" s="45" t="n">
        <v>7</v>
      </c>
      <c r="F950" s="45" t="n">
        <v>1</v>
      </c>
      <c r="G950" s="45"/>
      <c r="H950" s="45"/>
      <c r="I950" s="45"/>
      <c r="J950" s="46" t="n">
        <v>331271</v>
      </c>
      <c r="K950" s="51" t="s">
        <v>1052</v>
      </c>
      <c r="L950" s="9" t="str">
        <f aca="false">IF(COUNTA(M950:P950)=4,"T",M950&amp;N950&amp;O950&amp;P950)</f>
        <v>P</v>
      </c>
      <c r="M950" s="9"/>
      <c r="N950" s="9" t="s">
        <v>113</v>
      </c>
      <c r="O950" s="9"/>
      <c r="P950" s="9"/>
    </row>
    <row r="951" customFormat="false" ht="14.25" hidden="true" customHeight="false" outlineLevel="1" collapsed="false">
      <c r="A951" s="45" t="n">
        <v>3</v>
      </c>
      <c r="B951" s="45" t="n">
        <v>3</v>
      </c>
      <c r="C951" s="45" t="n">
        <v>1</v>
      </c>
      <c r="D951" s="45" t="n">
        <v>2</v>
      </c>
      <c r="E951" s="45" t="n">
        <v>8</v>
      </c>
      <c r="F951" s="45"/>
      <c r="G951" s="45"/>
      <c r="H951" s="45"/>
      <c r="I951" s="45"/>
      <c r="J951" s="46" t="n">
        <v>33128</v>
      </c>
      <c r="K951" s="51" t="s">
        <v>735</v>
      </c>
      <c r="L951" s="9" t="str">
        <f aca="false">IF(COUNTA(M951:P951)=4,"T",M951&amp;N951&amp;O951&amp;P951)</f>
        <v>P</v>
      </c>
      <c r="M951" s="9"/>
      <c r="N951" s="9" t="s">
        <v>113</v>
      </c>
      <c r="O951" s="9"/>
      <c r="P951" s="9"/>
    </row>
    <row r="952" customFormat="false" ht="14.25" hidden="true" customHeight="false" outlineLevel="1" collapsed="false">
      <c r="A952" s="45" t="n">
        <v>3</v>
      </c>
      <c r="B952" s="45" t="n">
        <v>3</v>
      </c>
      <c r="C952" s="45" t="n">
        <v>1</v>
      </c>
      <c r="D952" s="45" t="n">
        <v>2</v>
      </c>
      <c r="E952" s="45" t="n">
        <v>8</v>
      </c>
      <c r="F952" s="45" t="n">
        <v>1</v>
      </c>
      <c r="G952" s="45"/>
      <c r="H952" s="45"/>
      <c r="I952" s="45"/>
      <c r="J952" s="46" t="n">
        <v>331281</v>
      </c>
      <c r="K952" s="51" t="s">
        <v>1052</v>
      </c>
      <c r="L952" s="9" t="str">
        <f aca="false">IF(COUNTA(M952:P952)=4,"T",M952&amp;N952&amp;O952&amp;P952)</f>
        <v>P</v>
      </c>
      <c r="M952" s="9"/>
      <c r="N952" s="9" t="s">
        <v>113</v>
      </c>
      <c r="O952" s="9"/>
      <c r="P952" s="9"/>
    </row>
    <row r="953" customFormat="false" ht="14.25" hidden="true" customHeight="false" outlineLevel="1" collapsed="false">
      <c r="A953" s="45" t="n">
        <v>3</v>
      </c>
      <c r="B953" s="45" t="n">
        <v>3</v>
      </c>
      <c r="C953" s="45" t="n">
        <v>1</v>
      </c>
      <c r="D953" s="45" t="n">
        <v>2</v>
      </c>
      <c r="E953" s="45" t="n">
        <v>8</v>
      </c>
      <c r="F953" s="45" t="n">
        <v>2</v>
      </c>
      <c r="G953" s="45"/>
      <c r="H953" s="45"/>
      <c r="I953" s="45"/>
      <c r="J953" s="46" t="n">
        <v>331282</v>
      </c>
      <c r="K953" s="51" t="s">
        <v>1056</v>
      </c>
      <c r="L953" s="9" t="str">
        <f aca="false">IF(COUNTA(M953:P953)=4,"T",M953&amp;N953&amp;O953&amp;P953)</f>
        <v>P</v>
      </c>
      <c r="M953" s="9"/>
      <c r="N953" s="9" t="s">
        <v>113</v>
      </c>
      <c r="O953" s="9"/>
      <c r="P953" s="9"/>
    </row>
    <row r="954" customFormat="false" ht="14.25" hidden="true" customHeight="false" outlineLevel="1" collapsed="false">
      <c r="A954" s="45" t="n">
        <v>3</v>
      </c>
      <c r="B954" s="45" t="n">
        <v>3</v>
      </c>
      <c r="C954" s="45" t="n">
        <v>1</v>
      </c>
      <c r="D954" s="45" t="n">
        <v>2</v>
      </c>
      <c r="E954" s="45" t="n">
        <v>9</v>
      </c>
      <c r="F954" s="45"/>
      <c r="G954" s="45"/>
      <c r="H954" s="45"/>
      <c r="I954" s="45"/>
      <c r="J954" s="46" t="n">
        <v>33129</v>
      </c>
      <c r="K954" s="51" t="s">
        <v>1061</v>
      </c>
      <c r="L954" s="9" t="str">
        <f aca="false">IF(COUNTA(M954:P954)=4,"T",M954&amp;N954&amp;O954&amp;P954)</f>
        <v>P</v>
      </c>
      <c r="M954" s="9"/>
      <c r="N954" s="9" t="s">
        <v>113</v>
      </c>
      <c r="O954" s="9"/>
      <c r="P954" s="9"/>
    </row>
    <row r="955" customFormat="false" ht="14.25" hidden="true" customHeight="false" outlineLevel="1" collapsed="false">
      <c r="A955" s="45" t="n">
        <v>3</v>
      </c>
      <c r="B955" s="45" t="n">
        <v>3</v>
      </c>
      <c r="C955" s="45" t="n">
        <v>1</v>
      </c>
      <c r="D955" s="45" t="n">
        <v>2</v>
      </c>
      <c r="E955" s="45" t="n">
        <v>9</v>
      </c>
      <c r="F955" s="45" t="n">
        <v>1</v>
      </c>
      <c r="G955" s="45"/>
      <c r="H955" s="45"/>
      <c r="I955" s="45"/>
      <c r="J955" s="46" t="n">
        <v>331291</v>
      </c>
      <c r="K955" s="51" t="s">
        <v>1058</v>
      </c>
      <c r="L955" s="9" t="str">
        <f aca="false">IF(COUNTA(M955:P955)=4,"T",M955&amp;N955&amp;O955&amp;P955)</f>
        <v>P</v>
      </c>
      <c r="M955" s="9"/>
      <c r="N955" s="9" t="s">
        <v>113</v>
      </c>
      <c r="O955" s="9"/>
      <c r="P955" s="9"/>
    </row>
    <row r="956" customFormat="false" ht="14.25" hidden="true" customHeight="false" outlineLevel="1" collapsed="false">
      <c r="A956" s="45" t="n">
        <v>3</v>
      </c>
      <c r="B956" s="45" t="n">
        <v>3</v>
      </c>
      <c r="C956" s="45" t="n">
        <v>1</v>
      </c>
      <c r="D956" s="45" t="n">
        <v>2</v>
      </c>
      <c r="E956" s="45" t="n">
        <v>9</v>
      </c>
      <c r="F956" s="45" t="n">
        <v>2</v>
      </c>
      <c r="G956" s="45"/>
      <c r="H956" s="45"/>
      <c r="I956" s="45"/>
      <c r="J956" s="46" t="n">
        <v>331292</v>
      </c>
      <c r="K956" s="51" t="s">
        <v>1059</v>
      </c>
      <c r="L956" s="9" t="str">
        <f aca="false">IF(COUNTA(M956:P956)=4,"T",M956&amp;N956&amp;O956&amp;P956)</f>
        <v>P</v>
      </c>
      <c r="M956" s="9"/>
      <c r="N956" s="9" t="s">
        <v>113</v>
      </c>
      <c r="O956" s="9"/>
      <c r="P956" s="9"/>
    </row>
    <row r="957" customFormat="false" ht="14.25" hidden="true" customHeight="false" outlineLevel="1" collapsed="false">
      <c r="A957" s="45" t="n">
        <v>3</v>
      </c>
      <c r="B957" s="45" t="n">
        <v>3</v>
      </c>
      <c r="C957" s="45" t="n">
        <v>1</v>
      </c>
      <c r="D957" s="45" t="n">
        <v>3</v>
      </c>
      <c r="E957" s="45"/>
      <c r="F957" s="45"/>
      <c r="G957" s="45"/>
      <c r="H957" s="45"/>
      <c r="I957" s="45"/>
      <c r="J957" s="46" t="n">
        <v>3313</v>
      </c>
      <c r="K957" s="47" t="s">
        <v>1062</v>
      </c>
      <c r="L957" s="9" t="str">
        <f aca="false">IF(COUNTA(M957:P957)=4,"T",M957&amp;N957&amp;O957&amp;P957)</f>
        <v>P</v>
      </c>
      <c r="M957" s="9"/>
      <c r="N957" s="9" t="s">
        <v>113</v>
      </c>
      <c r="O957" s="9"/>
      <c r="P957" s="9"/>
    </row>
    <row r="958" customFormat="false" ht="14.25" hidden="true" customHeight="false" outlineLevel="1" collapsed="false">
      <c r="A958" s="45" t="n">
        <v>3</v>
      </c>
      <c r="B958" s="45" t="n">
        <v>3</v>
      </c>
      <c r="C958" s="45" t="n">
        <v>1</v>
      </c>
      <c r="D958" s="45" t="n">
        <v>3</v>
      </c>
      <c r="E958" s="45" t="n">
        <v>1</v>
      </c>
      <c r="F958" s="45"/>
      <c r="G958" s="45"/>
      <c r="H958" s="45"/>
      <c r="I958" s="45"/>
      <c r="J958" s="46" t="n">
        <v>33131</v>
      </c>
      <c r="K958" s="51" t="s">
        <v>728</v>
      </c>
      <c r="L958" s="9" t="str">
        <f aca="false">IF(COUNTA(M958:P958)=4,"T",M958&amp;N958&amp;O958&amp;P958)</f>
        <v>P</v>
      </c>
      <c r="M958" s="9"/>
      <c r="N958" s="9" t="s">
        <v>113</v>
      </c>
      <c r="O958" s="9"/>
      <c r="P958" s="9"/>
    </row>
    <row r="959" customFormat="false" ht="14.25" hidden="true" customHeight="false" outlineLevel="1" collapsed="false">
      <c r="A959" s="45" t="n">
        <v>3</v>
      </c>
      <c r="B959" s="45" t="n">
        <v>3</v>
      </c>
      <c r="C959" s="45" t="n">
        <v>1</v>
      </c>
      <c r="D959" s="45" t="n">
        <v>3</v>
      </c>
      <c r="E959" s="45" t="n">
        <v>2</v>
      </c>
      <c r="F959" s="45"/>
      <c r="G959" s="45"/>
      <c r="H959" s="45"/>
      <c r="I959" s="45"/>
      <c r="J959" s="46" t="n">
        <v>33132</v>
      </c>
      <c r="K959" s="51" t="s">
        <v>724</v>
      </c>
      <c r="L959" s="9" t="str">
        <f aca="false">IF(COUNTA(M959:P959)=4,"T",M959&amp;N959&amp;O959&amp;P959)</f>
        <v>P</v>
      </c>
      <c r="M959" s="9"/>
      <c r="N959" s="9" t="s">
        <v>113</v>
      </c>
      <c r="O959" s="9"/>
      <c r="P959" s="9"/>
    </row>
    <row r="960" customFormat="false" ht="14.25" hidden="true" customHeight="false" outlineLevel="1" collapsed="false">
      <c r="A960" s="45" t="n">
        <v>3</v>
      </c>
      <c r="B960" s="45" t="n">
        <v>3</v>
      </c>
      <c r="C960" s="45" t="n">
        <v>1</v>
      </c>
      <c r="D960" s="45" t="n">
        <v>3</v>
      </c>
      <c r="E960" s="45" t="n">
        <v>3</v>
      </c>
      <c r="F960" s="45"/>
      <c r="G960" s="45"/>
      <c r="H960" s="45"/>
      <c r="I960" s="45"/>
      <c r="J960" s="46" t="n">
        <v>33133</v>
      </c>
      <c r="K960" s="51" t="s">
        <v>729</v>
      </c>
      <c r="L960" s="9" t="str">
        <f aca="false">IF(COUNTA(M960:P960)=4,"T",M960&amp;N960&amp;O960&amp;P960)</f>
        <v>P</v>
      </c>
      <c r="M960" s="9"/>
      <c r="N960" s="9" t="s">
        <v>113</v>
      </c>
      <c r="O960" s="9"/>
      <c r="P960" s="9"/>
    </row>
    <row r="961" customFormat="false" ht="14.25" hidden="true" customHeight="false" outlineLevel="1" collapsed="false">
      <c r="A961" s="45" t="n">
        <v>3</v>
      </c>
      <c r="B961" s="45" t="n">
        <v>3</v>
      </c>
      <c r="C961" s="45" t="n">
        <v>1</v>
      </c>
      <c r="D961" s="45" t="n">
        <v>3</v>
      </c>
      <c r="E961" s="45" t="n">
        <v>4</v>
      </c>
      <c r="F961" s="45"/>
      <c r="G961" s="45"/>
      <c r="H961" s="45"/>
      <c r="I961" s="45"/>
      <c r="J961" s="46" t="n">
        <v>33134</v>
      </c>
      <c r="K961" s="51" t="s">
        <v>725</v>
      </c>
      <c r="L961" s="9" t="str">
        <f aca="false">IF(COUNTA(M961:P961)=4,"T",M961&amp;N961&amp;O961&amp;P961)</f>
        <v>P</v>
      </c>
      <c r="M961" s="9"/>
      <c r="N961" s="9" t="s">
        <v>113</v>
      </c>
      <c r="O961" s="9"/>
      <c r="P961" s="9"/>
    </row>
    <row r="962" customFormat="false" ht="14.25" hidden="true" customHeight="false" outlineLevel="1" collapsed="false">
      <c r="A962" s="45" t="n">
        <v>3</v>
      </c>
      <c r="B962" s="45" t="n">
        <v>3</v>
      </c>
      <c r="C962" s="45" t="n">
        <v>1</v>
      </c>
      <c r="D962" s="45" t="n">
        <v>3</v>
      </c>
      <c r="E962" s="45" t="n">
        <v>5</v>
      </c>
      <c r="F962" s="45"/>
      <c r="G962" s="45"/>
      <c r="H962" s="45"/>
      <c r="I962" s="45"/>
      <c r="J962" s="46" t="n">
        <v>33135</v>
      </c>
      <c r="K962" s="51" t="s">
        <v>730</v>
      </c>
      <c r="L962" s="9" t="str">
        <f aca="false">IF(COUNTA(M962:P962)=4,"T",M962&amp;N962&amp;O962&amp;P962)</f>
        <v>P</v>
      </c>
      <c r="M962" s="9"/>
      <c r="N962" s="9" t="s">
        <v>113</v>
      </c>
      <c r="O962" s="9"/>
      <c r="P962" s="9"/>
    </row>
    <row r="963" customFormat="false" ht="14.25" hidden="true" customHeight="false" outlineLevel="1" collapsed="false">
      <c r="A963" s="45" t="n">
        <v>3</v>
      </c>
      <c r="B963" s="45" t="n">
        <v>3</v>
      </c>
      <c r="C963" s="45" t="n">
        <v>1</v>
      </c>
      <c r="D963" s="45" t="n">
        <v>3</v>
      </c>
      <c r="E963" s="45" t="n">
        <v>6</v>
      </c>
      <c r="F963" s="45"/>
      <c r="G963" s="45"/>
      <c r="H963" s="45"/>
      <c r="I963" s="45"/>
      <c r="J963" s="46" t="n">
        <v>33136</v>
      </c>
      <c r="K963" s="51" t="s">
        <v>726</v>
      </c>
      <c r="L963" s="9" t="str">
        <f aca="false">IF(COUNTA(M963:P963)=4,"T",M963&amp;N963&amp;O963&amp;P963)</f>
        <v>P</v>
      </c>
      <c r="M963" s="9"/>
      <c r="N963" s="9" t="s">
        <v>113</v>
      </c>
      <c r="O963" s="9"/>
      <c r="P963" s="9"/>
    </row>
    <row r="964" customFormat="false" ht="14.25" hidden="true" customHeight="false" outlineLevel="1" collapsed="false">
      <c r="A964" s="45" t="n">
        <v>3</v>
      </c>
      <c r="B964" s="45" t="n">
        <v>3</v>
      </c>
      <c r="C964" s="45" t="n">
        <v>1</v>
      </c>
      <c r="D964" s="45" t="n">
        <v>3</v>
      </c>
      <c r="E964" s="45" t="n">
        <v>7</v>
      </c>
      <c r="F964" s="45"/>
      <c r="G964" s="45"/>
      <c r="H964" s="45"/>
      <c r="I964" s="45"/>
      <c r="J964" s="46" t="n">
        <v>33137</v>
      </c>
      <c r="K964" s="51" t="s">
        <v>727</v>
      </c>
      <c r="L964" s="9" t="str">
        <f aca="false">IF(COUNTA(M964:P964)=4,"T",M964&amp;N964&amp;O964&amp;P964)</f>
        <v>P</v>
      </c>
      <c r="M964" s="9"/>
      <c r="N964" s="9" t="s">
        <v>113</v>
      </c>
      <c r="O964" s="9"/>
      <c r="P964" s="9"/>
    </row>
    <row r="965" customFormat="false" ht="14.25" hidden="true" customHeight="false" outlineLevel="1" collapsed="false">
      <c r="A965" s="45" t="n">
        <v>3</v>
      </c>
      <c r="B965" s="45" t="n">
        <v>3</v>
      </c>
      <c r="C965" s="45" t="n">
        <v>1</v>
      </c>
      <c r="D965" s="45" t="n">
        <v>3</v>
      </c>
      <c r="E965" s="45" t="n">
        <v>8</v>
      </c>
      <c r="F965" s="45"/>
      <c r="G965" s="45"/>
      <c r="H965" s="45"/>
      <c r="I965" s="45"/>
      <c r="J965" s="46" t="n">
        <v>33138</v>
      </c>
      <c r="K965" s="51" t="s">
        <v>735</v>
      </c>
      <c r="L965" s="9" t="str">
        <f aca="false">IF(COUNTA(M965:P965)=4,"T",M965&amp;N965&amp;O965&amp;P965)</f>
        <v>P</v>
      </c>
      <c r="M965" s="9"/>
      <c r="N965" s="9" t="s">
        <v>113</v>
      </c>
      <c r="O965" s="9"/>
      <c r="P965" s="9"/>
    </row>
    <row r="966" customFormat="false" ht="14.25" hidden="true" customHeight="false" outlineLevel="1" collapsed="false">
      <c r="A966" s="45" t="n">
        <v>3</v>
      </c>
      <c r="B966" s="45" t="n">
        <v>3</v>
      </c>
      <c r="C966" s="45" t="n">
        <v>1</v>
      </c>
      <c r="D966" s="45" t="n">
        <v>3</v>
      </c>
      <c r="E966" s="45" t="n">
        <v>9</v>
      </c>
      <c r="F966" s="45"/>
      <c r="G966" s="45"/>
      <c r="H966" s="45"/>
      <c r="I966" s="45"/>
      <c r="J966" s="46" t="n">
        <v>33139</v>
      </c>
      <c r="K966" s="51" t="s">
        <v>1061</v>
      </c>
      <c r="L966" s="9" t="str">
        <f aca="false">IF(COUNTA(M966:P966)=4,"T",M966&amp;N966&amp;O966&amp;P966)</f>
        <v>P</v>
      </c>
      <c r="M966" s="9"/>
      <c r="N966" s="9" t="s">
        <v>113</v>
      </c>
      <c r="O966" s="9"/>
      <c r="P966" s="9"/>
    </row>
    <row r="967" customFormat="false" ht="14.25" hidden="true" customHeight="false" outlineLevel="1" collapsed="false">
      <c r="A967" s="45" t="n">
        <v>3</v>
      </c>
      <c r="B967" s="45" t="n">
        <v>3</v>
      </c>
      <c r="C967" s="45" t="n">
        <v>1</v>
      </c>
      <c r="D967" s="45" t="n">
        <v>3</v>
      </c>
      <c r="E967" s="45" t="n">
        <v>9</v>
      </c>
      <c r="F967" s="45" t="n">
        <v>1</v>
      </c>
      <c r="G967" s="45"/>
      <c r="H967" s="45"/>
      <c r="I967" s="45"/>
      <c r="J967" s="46" t="n">
        <v>331391</v>
      </c>
      <c r="K967" s="51" t="s">
        <v>1058</v>
      </c>
      <c r="L967" s="9" t="str">
        <f aca="false">IF(COUNTA(M967:P967)=4,"T",M967&amp;N967&amp;O967&amp;P967)</f>
        <v>P</v>
      </c>
      <c r="M967" s="9"/>
      <c r="N967" s="9" t="s">
        <v>113</v>
      </c>
      <c r="O967" s="9"/>
      <c r="P967" s="9"/>
    </row>
    <row r="968" customFormat="false" ht="14.25" hidden="true" customHeight="false" outlineLevel="1" collapsed="false">
      <c r="A968" s="45" t="n">
        <v>3</v>
      </c>
      <c r="B968" s="45" t="n">
        <v>3</v>
      </c>
      <c r="C968" s="45" t="n">
        <v>1</v>
      </c>
      <c r="D968" s="45" t="n">
        <v>3</v>
      </c>
      <c r="E968" s="45" t="n">
        <v>9</v>
      </c>
      <c r="F968" s="45" t="n">
        <v>2</v>
      </c>
      <c r="G968" s="45"/>
      <c r="H968" s="45"/>
      <c r="I968" s="45"/>
      <c r="J968" s="46" t="n">
        <v>331392</v>
      </c>
      <c r="K968" s="51" t="s">
        <v>1059</v>
      </c>
      <c r="L968" s="9" t="str">
        <f aca="false">IF(COUNTA(M968:P968)=4,"T",M968&amp;N968&amp;O968&amp;P968)</f>
        <v>P</v>
      </c>
      <c r="M968" s="9"/>
      <c r="N968" s="9" t="s">
        <v>113</v>
      </c>
      <c r="O968" s="9"/>
      <c r="P968" s="9"/>
    </row>
    <row r="969" customFormat="false" ht="14.25" hidden="false" customHeight="false" outlineLevel="0" collapsed="false">
      <c r="A969" s="45" t="n">
        <v>3</v>
      </c>
      <c r="B969" s="45" t="n">
        <v>3</v>
      </c>
      <c r="C969" s="45" t="n">
        <v>2</v>
      </c>
      <c r="D969" s="45"/>
      <c r="E969" s="45"/>
      <c r="F969" s="45"/>
      <c r="G969" s="45"/>
      <c r="H969" s="45"/>
      <c r="I969" s="45"/>
      <c r="J969" s="46" t="n">
        <v>332</v>
      </c>
      <c r="K969" s="47" t="s">
        <v>902</v>
      </c>
      <c r="L969" s="9" t="str">
        <f aca="false">IF(COUNTA(M969:P969)=4,"T",M969&amp;N969&amp;O969&amp;P969)</f>
        <v>P</v>
      </c>
      <c r="M969" s="9"/>
      <c r="N969" s="9" t="s">
        <v>113</v>
      </c>
      <c r="O969" s="9"/>
      <c r="P969" s="9"/>
    </row>
    <row r="970" customFormat="false" ht="14.25" hidden="true" customHeight="false" outlineLevel="1" collapsed="false">
      <c r="A970" s="45" t="n">
        <v>3</v>
      </c>
      <c r="B970" s="45" t="n">
        <v>3</v>
      </c>
      <c r="C970" s="45" t="n">
        <v>2</v>
      </c>
      <c r="D970" s="45" t="n">
        <v>1</v>
      </c>
      <c r="E970" s="45"/>
      <c r="F970" s="45"/>
      <c r="G970" s="45"/>
      <c r="H970" s="45"/>
      <c r="I970" s="45"/>
      <c r="J970" s="46" t="n">
        <v>3321</v>
      </c>
      <c r="K970" s="47" t="s">
        <v>1063</v>
      </c>
      <c r="L970" s="9" t="str">
        <f aca="false">IF(COUNTA(M970:P970)=4,"T",M970&amp;N970&amp;O970&amp;P970)</f>
        <v>P</v>
      </c>
      <c r="M970" s="9"/>
      <c r="N970" s="9" t="s">
        <v>113</v>
      </c>
      <c r="O970" s="9"/>
      <c r="P970" s="9"/>
    </row>
    <row r="971" customFormat="false" ht="14.25" hidden="true" customHeight="false" outlineLevel="1" collapsed="false">
      <c r="A971" s="45" t="n">
        <v>3</v>
      </c>
      <c r="B971" s="45" t="n">
        <v>3</v>
      </c>
      <c r="C971" s="45" t="n">
        <v>2</v>
      </c>
      <c r="D971" s="45" t="n">
        <v>1</v>
      </c>
      <c r="E971" s="45" t="n">
        <v>1</v>
      </c>
      <c r="F971" s="45"/>
      <c r="G971" s="45"/>
      <c r="H971" s="45"/>
      <c r="I971" s="45"/>
      <c r="J971" s="46" t="n">
        <v>33211</v>
      </c>
      <c r="K971" s="51" t="s">
        <v>355</v>
      </c>
      <c r="L971" s="9" t="str">
        <f aca="false">IF(COUNTA(M971:P971)=4,"T",M971&amp;N971&amp;O971&amp;P971)</f>
        <v>P</v>
      </c>
      <c r="M971" s="9"/>
      <c r="N971" s="9" t="s">
        <v>113</v>
      </c>
      <c r="O971" s="9"/>
      <c r="P971" s="9"/>
    </row>
    <row r="972" customFormat="false" ht="14.25" hidden="true" customHeight="false" outlineLevel="1" collapsed="false">
      <c r="A972" s="45" t="n">
        <v>3</v>
      </c>
      <c r="B972" s="45" t="n">
        <v>3</v>
      </c>
      <c r="C972" s="45" t="n">
        <v>2</v>
      </c>
      <c r="D972" s="45" t="n">
        <v>1</v>
      </c>
      <c r="E972" s="45" t="n">
        <v>1</v>
      </c>
      <c r="F972" s="45" t="n">
        <v>2</v>
      </c>
      <c r="G972" s="45"/>
      <c r="H972" s="45"/>
      <c r="I972" s="45"/>
      <c r="J972" s="46" t="n">
        <v>332112</v>
      </c>
      <c r="K972" s="51" t="s">
        <v>724</v>
      </c>
      <c r="L972" s="9" t="str">
        <f aca="false">IF(COUNTA(M972:P972)=4,"T",M972&amp;N972&amp;O972&amp;P972)</f>
        <v>P</v>
      </c>
      <c r="M972" s="9"/>
      <c r="N972" s="9" t="s">
        <v>113</v>
      </c>
      <c r="O972" s="9"/>
      <c r="P972" s="9"/>
    </row>
    <row r="973" customFormat="false" ht="14.25" hidden="true" customHeight="false" outlineLevel="1" collapsed="false">
      <c r="A973" s="45" t="n">
        <v>3</v>
      </c>
      <c r="B973" s="45" t="n">
        <v>3</v>
      </c>
      <c r="C973" s="45" t="n">
        <v>2</v>
      </c>
      <c r="D973" s="45" t="n">
        <v>1</v>
      </c>
      <c r="E973" s="45" t="n">
        <v>1</v>
      </c>
      <c r="F973" s="45" t="n">
        <v>2</v>
      </c>
      <c r="G973" s="45" t="n">
        <v>1</v>
      </c>
      <c r="H973" s="45"/>
      <c r="I973" s="45"/>
      <c r="J973" s="46" t="n">
        <v>3321121</v>
      </c>
      <c r="K973" s="51" t="s">
        <v>1052</v>
      </c>
      <c r="L973" s="9" t="str">
        <f aca="false">IF(COUNTA(M973:P973)=4,"T",M973&amp;N973&amp;O973&amp;P973)</f>
        <v>P</v>
      </c>
      <c r="M973" s="9"/>
      <c r="N973" s="9" t="s">
        <v>113</v>
      </c>
      <c r="O973" s="9"/>
      <c r="P973" s="9"/>
    </row>
    <row r="974" customFormat="false" ht="14.25" hidden="true" customHeight="false" outlineLevel="1" collapsed="false">
      <c r="A974" s="45" t="n">
        <v>3</v>
      </c>
      <c r="B974" s="45" t="n">
        <v>3</v>
      </c>
      <c r="C974" s="45" t="n">
        <v>2</v>
      </c>
      <c r="D974" s="45" t="n">
        <v>1</v>
      </c>
      <c r="E974" s="45" t="n">
        <v>1</v>
      </c>
      <c r="F974" s="45" t="n">
        <v>2</v>
      </c>
      <c r="G974" s="45" t="n">
        <v>2</v>
      </c>
      <c r="H974" s="45"/>
      <c r="I974" s="45"/>
      <c r="J974" s="46" t="n">
        <v>3321122</v>
      </c>
      <c r="K974" s="51" t="s">
        <v>1064</v>
      </c>
      <c r="L974" s="9" t="str">
        <f aca="false">IF(COUNTA(M974:P974)=4,"T",M974&amp;N974&amp;O974&amp;P974)</f>
        <v>P</v>
      </c>
      <c r="M974" s="9"/>
      <c r="N974" s="9" t="s">
        <v>113</v>
      </c>
      <c r="O974" s="9"/>
      <c r="P974" s="9"/>
    </row>
    <row r="975" customFormat="false" ht="14.25" hidden="true" customHeight="false" outlineLevel="1" collapsed="false">
      <c r="A975" s="45" t="n">
        <v>3</v>
      </c>
      <c r="B975" s="45" t="n">
        <v>3</v>
      </c>
      <c r="C975" s="45" t="n">
        <v>2</v>
      </c>
      <c r="D975" s="45" t="n">
        <v>1</v>
      </c>
      <c r="E975" s="45" t="n">
        <v>1</v>
      </c>
      <c r="F975" s="45" t="n">
        <v>4</v>
      </c>
      <c r="G975" s="45"/>
      <c r="H975" s="45"/>
      <c r="I975" s="45"/>
      <c r="J975" s="46" t="n">
        <v>332114</v>
      </c>
      <c r="K975" s="51" t="s">
        <v>725</v>
      </c>
      <c r="L975" s="9" t="str">
        <f aca="false">IF(COUNTA(M975:P975)=4,"T",M975&amp;N975&amp;O975&amp;P975)</f>
        <v>P</v>
      </c>
      <c r="M975" s="9"/>
      <c r="N975" s="9" t="s">
        <v>113</v>
      </c>
      <c r="O975" s="9"/>
      <c r="P975" s="9"/>
    </row>
    <row r="976" customFormat="false" ht="14.25" hidden="true" customHeight="false" outlineLevel="1" collapsed="false">
      <c r="A976" s="45" t="n">
        <v>3</v>
      </c>
      <c r="B976" s="45" t="n">
        <v>3</v>
      </c>
      <c r="C976" s="45" t="n">
        <v>2</v>
      </c>
      <c r="D976" s="45" t="n">
        <v>1</v>
      </c>
      <c r="E976" s="45" t="n">
        <v>1</v>
      </c>
      <c r="F976" s="45" t="n">
        <v>4</v>
      </c>
      <c r="G976" s="45" t="n">
        <v>1</v>
      </c>
      <c r="H976" s="45"/>
      <c r="I976" s="45"/>
      <c r="J976" s="46" t="n">
        <v>3321141</v>
      </c>
      <c r="K976" s="51" t="s">
        <v>1052</v>
      </c>
      <c r="L976" s="9" t="str">
        <f aca="false">IF(COUNTA(M976:P976)=4,"T",M976&amp;N976&amp;O976&amp;P976)</f>
        <v>P</v>
      </c>
      <c r="M976" s="9"/>
      <c r="N976" s="9" t="s">
        <v>113</v>
      </c>
      <c r="O976" s="9"/>
      <c r="P976" s="9"/>
    </row>
    <row r="977" customFormat="false" ht="14.25" hidden="true" customHeight="false" outlineLevel="1" collapsed="false">
      <c r="A977" s="45" t="n">
        <v>3</v>
      </c>
      <c r="B977" s="45" t="n">
        <v>3</v>
      </c>
      <c r="C977" s="45" t="n">
        <v>2</v>
      </c>
      <c r="D977" s="45" t="n">
        <v>1</v>
      </c>
      <c r="E977" s="45" t="n">
        <v>1</v>
      </c>
      <c r="F977" s="45" t="n">
        <v>4</v>
      </c>
      <c r="G977" s="45" t="n">
        <v>2</v>
      </c>
      <c r="H977" s="45"/>
      <c r="I977" s="45"/>
      <c r="J977" s="46" t="n">
        <v>3321142</v>
      </c>
      <c r="K977" s="51" t="s">
        <v>1064</v>
      </c>
      <c r="L977" s="9" t="str">
        <f aca="false">IF(COUNTA(M977:P977)=4,"T",M977&amp;N977&amp;O977&amp;P977)</f>
        <v>P</v>
      </c>
      <c r="M977" s="9"/>
      <c r="N977" s="9" t="s">
        <v>113</v>
      </c>
      <c r="O977" s="9"/>
      <c r="P977" s="9"/>
    </row>
    <row r="978" customFormat="false" ht="14.25" hidden="true" customHeight="false" outlineLevel="1" collapsed="false">
      <c r="A978" s="45" t="n">
        <v>3</v>
      </c>
      <c r="B978" s="45" t="n">
        <v>3</v>
      </c>
      <c r="C978" s="45" t="n">
        <v>2</v>
      </c>
      <c r="D978" s="45" t="n">
        <v>1</v>
      </c>
      <c r="E978" s="45" t="n">
        <v>1</v>
      </c>
      <c r="F978" s="45" t="n">
        <v>6</v>
      </c>
      <c r="G978" s="45"/>
      <c r="H978" s="45"/>
      <c r="I978" s="45"/>
      <c r="J978" s="46" t="n">
        <v>332116</v>
      </c>
      <c r="K978" s="51" t="s">
        <v>726</v>
      </c>
      <c r="L978" s="9" t="str">
        <f aca="false">IF(COUNTA(M978:P978)=4,"T",M978&amp;N978&amp;O978&amp;P978)</f>
        <v>P</v>
      </c>
      <c r="M978" s="9"/>
      <c r="N978" s="9" t="s">
        <v>113</v>
      </c>
      <c r="O978" s="9"/>
      <c r="P978" s="9"/>
    </row>
    <row r="979" customFormat="false" ht="14.25" hidden="true" customHeight="false" outlineLevel="1" collapsed="false">
      <c r="A979" s="45" t="n">
        <v>3</v>
      </c>
      <c r="B979" s="45" t="n">
        <v>3</v>
      </c>
      <c r="C979" s="45" t="n">
        <v>2</v>
      </c>
      <c r="D979" s="45" t="n">
        <v>1</v>
      </c>
      <c r="E979" s="45" t="n">
        <v>1</v>
      </c>
      <c r="F979" s="45" t="n">
        <v>6</v>
      </c>
      <c r="G979" s="45" t="n">
        <v>1</v>
      </c>
      <c r="H979" s="45"/>
      <c r="I979" s="45"/>
      <c r="J979" s="46" t="n">
        <v>3321161</v>
      </c>
      <c r="K979" s="51" t="s">
        <v>1052</v>
      </c>
      <c r="L979" s="9" t="str">
        <f aca="false">IF(COUNTA(M979:P979)=4,"T",M979&amp;N979&amp;O979&amp;P979)</f>
        <v>P</v>
      </c>
      <c r="M979" s="9"/>
      <c r="N979" s="9" t="s">
        <v>113</v>
      </c>
      <c r="O979" s="9"/>
      <c r="P979" s="9"/>
    </row>
    <row r="980" customFormat="false" ht="14.25" hidden="true" customHeight="false" outlineLevel="1" collapsed="false">
      <c r="A980" s="45" t="n">
        <v>3</v>
      </c>
      <c r="B980" s="45" t="n">
        <v>3</v>
      </c>
      <c r="C980" s="45" t="n">
        <v>2</v>
      </c>
      <c r="D980" s="45" t="n">
        <v>1</v>
      </c>
      <c r="E980" s="45" t="n">
        <v>1</v>
      </c>
      <c r="F980" s="45" t="n">
        <v>6</v>
      </c>
      <c r="G980" s="45" t="n">
        <v>2</v>
      </c>
      <c r="H980" s="45"/>
      <c r="I980" s="45"/>
      <c r="J980" s="46" t="n">
        <v>3321162</v>
      </c>
      <c r="K980" s="51" t="s">
        <v>1064</v>
      </c>
      <c r="L980" s="9" t="str">
        <f aca="false">IF(COUNTA(M980:P980)=4,"T",M980&amp;N980&amp;O980&amp;P980)</f>
        <v>P</v>
      </c>
      <c r="M980" s="9"/>
      <c r="N980" s="9" t="s">
        <v>113</v>
      </c>
      <c r="O980" s="9"/>
      <c r="P980" s="9"/>
    </row>
    <row r="981" customFormat="false" ht="14.25" hidden="true" customHeight="false" outlineLevel="1" collapsed="false">
      <c r="A981" s="45" t="n">
        <v>3</v>
      </c>
      <c r="B981" s="45" t="n">
        <v>3</v>
      </c>
      <c r="C981" s="45" t="n">
        <v>2</v>
      </c>
      <c r="D981" s="45" t="n">
        <v>1</v>
      </c>
      <c r="E981" s="45" t="n">
        <v>1</v>
      </c>
      <c r="F981" s="45" t="n">
        <v>7</v>
      </c>
      <c r="G981" s="45"/>
      <c r="H981" s="45"/>
      <c r="I981" s="45"/>
      <c r="J981" s="46" t="n">
        <v>332117</v>
      </c>
      <c r="K981" s="51" t="s">
        <v>727</v>
      </c>
      <c r="L981" s="9" t="str">
        <f aca="false">IF(COUNTA(M981:P981)=4,"T",M981&amp;N981&amp;O981&amp;P981)</f>
        <v>P</v>
      </c>
      <c r="M981" s="9"/>
      <c r="N981" s="9" t="s">
        <v>113</v>
      </c>
      <c r="O981" s="9"/>
      <c r="P981" s="9"/>
    </row>
    <row r="982" customFormat="false" ht="14.25" hidden="true" customHeight="false" outlineLevel="1" collapsed="false">
      <c r="A982" s="45" t="n">
        <v>3</v>
      </c>
      <c r="B982" s="45" t="n">
        <v>3</v>
      </c>
      <c r="C982" s="45" t="n">
        <v>2</v>
      </c>
      <c r="D982" s="45" t="n">
        <v>1</v>
      </c>
      <c r="E982" s="45" t="n">
        <v>1</v>
      </c>
      <c r="F982" s="45" t="n">
        <v>7</v>
      </c>
      <c r="G982" s="45" t="n">
        <v>1</v>
      </c>
      <c r="H982" s="45"/>
      <c r="I982" s="45"/>
      <c r="J982" s="46" t="n">
        <v>3321171</v>
      </c>
      <c r="K982" s="51" t="s">
        <v>1052</v>
      </c>
      <c r="L982" s="9" t="str">
        <f aca="false">IF(COUNTA(M982:P982)=4,"T",M982&amp;N982&amp;O982&amp;P982)</f>
        <v>P</v>
      </c>
      <c r="M982" s="9"/>
      <c r="N982" s="9" t="s">
        <v>113</v>
      </c>
      <c r="O982" s="9"/>
      <c r="P982" s="9"/>
    </row>
    <row r="983" customFormat="false" ht="14.25" hidden="true" customHeight="false" outlineLevel="1" collapsed="false">
      <c r="A983" s="45" t="n">
        <v>3</v>
      </c>
      <c r="B983" s="45" t="n">
        <v>3</v>
      </c>
      <c r="C983" s="45" t="n">
        <v>2</v>
      </c>
      <c r="D983" s="45" t="n">
        <v>1</v>
      </c>
      <c r="E983" s="45" t="n">
        <v>1</v>
      </c>
      <c r="F983" s="45" t="n">
        <v>7</v>
      </c>
      <c r="G983" s="45" t="n">
        <v>2</v>
      </c>
      <c r="H983" s="45"/>
      <c r="I983" s="45"/>
      <c r="J983" s="46" t="n">
        <v>3321172</v>
      </c>
      <c r="K983" s="51" t="s">
        <v>1064</v>
      </c>
      <c r="L983" s="9" t="str">
        <f aca="false">IF(COUNTA(M983:P983)=4,"T",M983&amp;N983&amp;O983&amp;P983)</f>
        <v>P</v>
      </c>
      <c r="M983" s="9"/>
      <c r="N983" s="9" t="s">
        <v>113</v>
      </c>
      <c r="O983" s="9"/>
      <c r="P983" s="9"/>
    </row>
    <row r="984" customFormat="false" ht="14.25" hidden="true" customHeight="false" outlineLevel="1" collapsed="false">
      <c r="A984" s="45" t="n">
        <v>3</v>
      </c>
      <c r="B984" s="45" t="n">
        <v>3</v>
      </c>
      <c r="C984" s="45" t="n">
        <v>2</v>
      </c>
      <c r="D984" s="45" t="n">
        <v>1</v>
      </c>
      <c r="E984" s="45" t="n">
        <v>2</v>
      </c>
      <c r="F984" s="45"/>
      <c r="G984" s="45"/>
      <c r="H984" s="45"/>
      <c r="I984" s="45"/>
      <c r="J984" s="46" t="n">
        <v>33212</v>
      </c>
      <c r="K984" s="51" t="s">
        <v>656</v>
      </c>
      <c r="L984" s="9" t="str">
        <f aca="false">IF(COUNTA(M984:P984)=4,"T",M984&amp;N984&amp;O984&amp;P984)</f>
        <v>P</v>
      </c>
      <c r="M984" s="9"/>
      <c r="N984" s="9" t="s">
        <v>113</v>
      </c>
      <c r="O984" s="9"/>
      <c r="P984" s="9"/>
    </row>
    <row r="985" customFormat="false" ht="14.25" hidden="true" customHeight="false" outlineLevel="1" collapsed="false">
      <c r="A985" s="45" t="n">
        <v>3</v>
      </c>
      <c r="B985" s="45" t="n">
        <v>3</v>
      </c>
      <c r="C985" s="45" t="n">
        <v>2</v>
      </c>
      <c r="D985" s="45" t="n">
        <v>1</v>
      </c>
      <c r="E985" s="45" t="n">
        <v>2</v>
      </c>
      <c r="F985" s="45" t="n">
        <v>1</v>
      </c>
      <c r="G985" s="45"/>
      <c r="H985" s="45"/>
      <c r="I985" s="45"/>
      <c r="J985" s="46" t="n">
        <v>332121</v>
      </c>
      <c r="K985" s="51" t="s">
        <v>728</v>
      </c>
      <c r="L985" s="9" t="str">
        <f aca="false">IF(COUNTA(M985:P985)=4,"T",M985&amp;N985&amp;O985&amp;P985)</f>
        <v>P</v>
      </c>
      <c r="M985" s="9"/>
      <c r="N985" s="9" t="s">
        <v>113</v>
      </c>
      <c r="O985" s="9"/>
      <c r="P985" s="9"/>
    </row>
    <row r="986" customFormat="false" ht="14.25" hidden="true" customHeight="false" outlineLevel="1" collapsed="false">
      <c r="A986" s="45" t="n">
        <v>3</v>
      </c>
      <c r="B986" s="45" t="n">
        <v>3</v>
      </c>
      <c r="C986" s="45" t="n">
        <v>2</v>
      </c>
      <c r="D986" s="45" t="n">
        <v>1</v>
      </c>
      <c r="E986" s="45" t="n">
        <v>2</v>
      </c>
      <c r="F986" s="45" t="n">
        <v>1</v>
      </c>
      <c r="G986" s="45" t="n">
        <v>1</v>
      </c>
      <c r="H986" s="45"/>
      <c r="I986" s="45"/>
      <c r="J986" s="46" t="n">
        <v>3321211</v>
      </c>
      <c r="K986" s="51" t="s">
        <v>586</v>
      </c>
      <c r="L986" s="9" t="str">
        <f aca="false">IF(COUNTA(M986:P986)=4,"T",M986&amp;N986&amp;O986&amp;P986)</f>
        <v>P</v>
      </c>
      <c r="M986" s="9"/>
      <c r="N986" s="9" t="s">
        <v>113</v>
      </c>
      <c r="O986" s="9"/>
      <c r="P986" s="9"/>
    </row>
    <row r="987" customFormat="false" ht="14.25" hidden="true" customHeight="false" outlineLevel="1" collapsed="false">
      <c r="A987" s="45" t="n">
        <v>3</v>
      </c>
      <c r="B987" s="45" t="n">
        <v>3</v>
      </c>
      <c r="C987" s="45" t="n">
        <v>2</v>
      </c>
      <c r="D987" s="45" t="n">
        <v>1</v>
      </c>
      <c r="E987" s="45" t="n">
        <v>2</v>
      </c>
      <c r="F987" s="45" t="n">
        <v>1</v>
      </c>
      <c r="G987" s="45" t="n">
        <v>2</v>
      </c>
      <c r="H987" s="45"/>
      <c r="I987" s="45"/>
      <c r="J987" s="46" t="n">
        <v>3321212</v>
      </c>
      <c r="K987" s="51" t="s">
        <v>202</v>
      </c>
      <c r="L987" s="9" t="str">
        <f aca="false">IF(COUNTA(M987:P987)=4,"T",M987&amp;N987&amp;O987&amp;P987)</f>
        <v>P</v>
      </c>
      <c r="M987" s="9"/>
      <c r="N987" s="9" t="s">
        <v>113</v>
      </c>
      <c r="O987" s="9"/>
      <c r="P987" s="9"/>
    </row>
    <row r="988" customFormat="false" ht="14.25" hidden="true" customHeight="false" outlineLevel="1" collapsed="false">
      <c r="A988" s="45" t="n">
        <v>3</v>
      </c>
      <c r="B988" s="45" t="n">
        <v>3</v>
      </c>
      <c r="C988" s="45" t="n">
        <v>2</v>
      </c>
      <c r="D988" s="45" t="n">
        <v>1</v>
      </c>
      <c r="E988" s="45" t="n">
        <v>2</v>
      </c>
      <c r="F988" s="45" t="n">
        <v>3</v>
      </c>
      <c r="G988" s="45"/>
      <c r="H988" s="45"/>
      <c r="I988" s="45"/>
      <c r="J988" s="46" t="n">
        <v>332123</v>
      </c>
      <c r="K988" s="51" t="s">
        <v>737</v>
      </c>
      <c r="L988" s="9" t="str">
        <f aca="false">IF(COUNTA(M988:P988)=4,"T",M988&amp;N988&amp;O988&amp;P988)</f>
        <v>P</v>
      </c>
      <c r="M988" s="9"/>
      <c r="N988" s="9" t="s">
        <v>113</v>
      </c>
      <c r="O988" s="9"/>
      <c r="P988" s="9"/>
    </row>
    <row r="989" customFormat="false" ht="14.25" hidden="true" customHeight="false" outlineLevel="1" collapsed="false">
      <c r="A989" s="45" t="n">
        <v>3</v>
      </c>
      <c r="B989" s="45" t="n">
        <v>3</v>
      </c>
      <c r="C989" s="45" t="n">
        <v>2</v>
      </c>
      <c r="D989" s="45" t="n">
        <v>1</v>
      </c>
      <c r="E989" s="45" t="n">
        <v>2</v>
      </c>
      <c r="F989" s="45" t="n">
        <v>3</v>
      </c>
      <c r="G989" s="45" t="n">
        <v>1</v>
      </c>
      <c r="H989" s="45"/>
      <c r="I989" s="45"/>
      <c r="J989" s="46" t="n">
        <v>3321231</v>
      </c>
      <c r="K989" s="51" t="s">
        <v>586</v>
      </c>
      <c r="L989" s="9" t="str">
        <f aca="false">IF(COUNTA(M989:P989)=4,"T",M989&amp;N989&amp;O989&amp;P989)</f>
        <v>P</v>
      </c>
      <c r="M989" s="9"/>
      <c r="N989" s="9" t="s">
        <v>113</v>
      </c>
      <c r="O989" s="9"/>
      <c r="P989" s="9"/>
    </row>
    <row r="990" customFormat="false" ht="14.25" hidden="true" customHeight="false" outlineLevel="1" collapsed="false">
      <c r="A990" s="45" t="n">
        <v>3</v>
      </c>
      <c r="B990" s="45" t="n">
        <v>3</v>
      </c>
      <c r="C990" s="45" t="n">
        <v>2</v>
      </c>
      <c r="D990" s="45" t="n">
        <v>1</v>
      </c>
      <c r="E990" s="45" t="n">
        <v>2</v>
      </c>
      <c r="F990" s="45" t="n">
        <v>3</v>
      </c>
      <c r="G990" s="45" t="n">
        <v>2</v>
      </c>
      <c r="H990" s="45"/>
      <c r="I990" s="45"/>
      <c r="J990" s="46" t="n">
        <v>3321232</v>
      </c>
      <c r="K990" s="51" t="s">
        <v>202</v>
      </c>
      <c r="L990" s="9" t="str">
        <f aca="false">IF(COUNTA(M990:P990)=4,"T",M990&amp;N990&amp;O990&amp;P990)</f>
        <v>P</v>
      </c>
      <c r="M990" s="9"/>
      <c r="N990" s="9" t="s">
        <v>113</v>
      </c>
      <c r="O990" s="9"/>
      <c r="P990" s="9"/>
    </row>
    <row r="991" customFormat="false" ht="14.25" hidden="true" customHeight="false" outlineLevel="1" collapsed="false">
      <c r="A991" s="45" t="n">
        <v>3</v>
      </c>
      <c r="B991" s="45" t="n">
        <v>3</v>
      </c>
      <c r="C991" s="45" t="n">
        <v>2</v>
      </c>
      <c r="D991" s="45" t="n">
        <v>1</v>
      </c>
      <c r="E991" s="45" t="n">
        <v>2</v>
      </c>
      <c r="F991" s="45" t="n">
        <v>5</v>
      </c>
      <c r="G991" s="45"/>
      <c r="H991" s="45"/>
      <c r="I991" s="45"/>
      <c r="J991" s="46" t="n">
        <v>332125</v>
      </c>
      <c r="K991" s="51" t="s">
        <v>738</v>
      </c>
      <c r="L991" s="9" t="str">
        <f aca="false">IF(COUNTA(M991:P991)=4,"T",M991&amp;N991&amp;O991&amp;P991)</f>
        <v>P</v>
      </c>
      <c r="M991" s="9"/>
      <c r="N991" s="9" t="s">
        <v>113</v>
      </c>
      <c r="O991" s="9"/>
      <c r="P991" s="9"/>
    </row>
    <row r="992" customFormat="false" ht="14.25" hidden="true" customHeight="false" outlineLevel="1" collapsed="false">
      <c r="A992" s="45" t="n">
        <v>3</v>
      </c>
      <c r="B992" s="45" t="n">
        <v>3</v>
      </c>
      <c r="C992" s="45" t="n">
        <v>2</v>
      </c>
      <c r="D992" s="45" t="n">
        <v>1</v>
      </c>
      <c r="E992" s="45" t="n">
        <v>2</v>
      </c>
      <c r="F992" s="45" t="n">
        <v>5</v>
      </c>
      <c r="G992" s="45" t="n">
        <v>1</v>
      </c>
      <c r="H992" s="45"/>
      <c r="I992" s="45"/>
      <c r="J992" s="46" t="n">
        <v>3321251</v>
      </c>
      <c r="K992" s="51" t="s">
        <v>586</v>
      </c>
      <c r="L992" s="9" t="str">
        <f aca="false">IF(COUNTA(M992:P992)=4,"T",M992&amp;N992&amp;O992&amp;P992)</f>
        <v>P</v>
      </c>
      <c r="M992" s="9"/>
      <c r="N992" s="9" t="s">
        <v>113</v>
      </c>
      <c r="O992" s="9"/>
      <c r="P992" s="9"/>
    </row>
    <row r="993" customFormat="false" ht="14.25" hidden="true" customHeight="false" outlineLevel="1" collapsed="false">
      <c r="A993" s="45" t="n">
        <v>3</v>
      </c>
      <c r="B993" s="45" t="n">
        <v>3</v>
      </c>
      <c r="C993" s="45" t="n">
        <v>2</v>
      </c>
      <c r="D993" s="45" t="n">
        <v>1</v>
      </c>
      <c r="E993" s="45" t="n">
        <v>2</v>
      </c>
      <c r="F993" s="45" t="n">
        <v>5</v>
      </c>
      <c r="G993" s="45" t="n">
        <v>2</v>
      </c>
      <c r="H993" s="45"/>
      <c r="I993" s="45"/>
      <c r="J993" s="46" t="n">
        <v>3321252</v>
      </c>
      <c r="K993" s="51" t="s">
        <v>202</v>
      </c>
      <c r="L993" s="9" t="str">
        <f aca="false">IF(COUNTA(M993:P993)=4,"T",M993&amp;N993&amp;O993&amp;P993)</f>
        <v>P</v>
      </c>
      <c r="M993" s="9"/>
      <c r="N993" s="9" t="s">
        <v>113</v>
      </c>
      <c r="O993" s="9"/>
      <c r="P993" s="9"/>
    </row>
    <row r="994" customFormat="false" ht="14.25" hidden="true" customHeight="false" outlineLevel="1" collapsed="false">
      <c r="A994" s="45" t="n">
        <v>3</v>
      </c>
      <c r="B994" s="45" t="n">
        <v>3</v>
      </c>
      <c r="C994" s="45" t="n">
        <v>2</v>
      </c>
      <c r="D994" s="45" t="n">
        <v>1</v>
      </c>
      <c r="E994" s="45" t="n">
        <v>9</v>
      </c>
      <c r="F994" s="45"/>
      <c r="G994" s="45"/>
      <c r="H994" s="45"/>
      <c r="I994" s="45"/>
      <c r="J994" s="46" t="n">
        <v>33219</v>
      </c>
      <c r="K994" s="51" t="s">
        <v>371</v>
      </c>
      <c r="L994" s="9" t="str">
        <f aca="false">IF(COUNTA(M994:P994)=4,"T",M994&amp;N994&amp;O994&amp;P994)</f>
        <v>P</v>
      </c>
      <c r="M994" s="9"/>
      <c r="N994" s="9" t="s">
        <v>113</v>
      </c>
      <c r="O994" s="9"/>
      <c r="P994" s="9"/>
    </row>
    <row r="995" customFormat="false" ht="14.25" hidden="true" customHeight="false" outlineLevel="1" collapsed="false">
      <c r="A995" s="45" t="n">
        <v>3</v>
      </c>
      <c r="B995" s="45" t="n">
        <v>3</v>
      </c>
      <c r="C995" s="45" t="n">
        <v>2</v>
      </c>
      <c r="D995" s="45" t="n">
        <v>1</v>
      </c>
      <c r="E995" s="45" t="n">
        <v>9</v>
      </c>
      <c r="F995" s="45" t="n">
        <v>1</v>
      </c>
      <c r="G995" s="45"/>
      <c r="H995" s="45"/>
      <c r="I995" s="45"/>
      <c r="J995" s="46" t="n">
        <v>332191</v>
      </c>
      <c r="K995" s="51" t="s">
        <v>732</v>
      </c>
      <c r="L995" s="9" t="str">
        <f aca="false">IF(COUNTA(M995:P995)=4,"T",M995&amp;N995&amp;O995&amp;P995)</f>
        <v>P</v>
      </c>
      <c r="M995" s="9"/>
      <c r="N995" s="9" t="s">
        <v>113</v>
      </c>
      <c r="O995" s="9"/>
      <c r="P995" s="9"/>
    </row>
    <row r="996" customFormat="false" ht="14.25" hidden="true" customHeight="false" outlineLevel="1" collapsed="false">
      <c r="A996" s="45" t="n">
        <v>3</v>
      </c>
      <c r="B996" s="45" t="n">
        <v>3</v>
      </c>
      <c r="C996" s="45" t="n">
        <v>2</v>
      </c>
      <c r="D996" s="45" t="n">
        <v>1</v>
      </c>
      <c r="E996" s="45" t="n">
        <v>9</v>
      </c>
      <c r="F996" s="45" t="n">
        <v>2</v>
      </c>
      <c r="G996" s="45"/>
      <c r="H996" s="45"/>
      <c r="I996" s="45"/>
      <c r="J996" s="46" t="n">
        <v>332192</v>
      </c>
      <c r="K996" s="51" t="s">
        <v>733</v>
      </c>
      <c r="L996" s="9" t="str">
        <f aca="false">IF(COUNTA(M996:P996)=4,"T",M996&amp;N996&amp;O996&amp;P996)</f>
        <v>P</v>
      </c>
      <c r="M996" s="9"/>
      <c r="N996" s="9" t="s">
        <v>113</v>
      </c>
      <c r="O996" s="9"/>
      <c r="P996" s="9"/>
    </row>
    <row r="997" customFormat="false" ht="14.25" hidden="true" customHeight="false" outlineLevel="1" collapsed="false">
      <c r="A997" s="45" t="n">
        <v>3</v>
      </c>
      <c r="B997" s="45" t="n">
        <v>3</v>
      </c>
      <c r="C997" s="45" t="n">
        <v>2</v>
      </c>
      <c r="D997" s="45" t="n">
        <v>1</v>
      </c>
      <c r="E997" s="45" t="n">
        <v>9</v>
      </c>
      <c r="F997" s="45" t="n">
        <v>8</v>
      </c>
      <c r="G997" s="45"/>
      <c r="H997" s="45"/>
      <c r="I997" s="45"/>
      <c r="J997" s="46" t="n">
        <v>332198</v>
      </c>
      <c r="K997" s="51" t="s">
        <v>671</v>
      </c>
      <c r="L997" s="9" t="str">
        <f aca="false">IF(COUNTA(M997:P997)=4,"T",M997&amp;N997&amp;O997&amp;P997)</f>
        <v>P</v>
      </c>
      <c r="M997" s="9"/>
      <c r="N997" s="9" t="s">
        <v>113</v>
      </c>
      <c r="O997" s="9"/>
      <c r="P997" s="9"/>
    </row>
    <row r="998" customFormat="false" ht="14.25" hidden="true" customHeight="false" outlineLevel="1" collapsed="false">
      <c r="A998" s="45" t="n">
        <v>3</v>
      </c>
      <c r="B998" s="45" t="n">
        <v>3</v>
      </c>
      <c r="C998" s="45" t="n">
        <v>2</v>
      </c>
      <c r="D998" s="45" t="n">
        <v>2</v>
      </c>
      <c r="E998" s="45"/>
      <c r="F998" s="45"/>
      <c r="G998" s="45"/>
      <c r="H998" s="45"/>
      <c r="I998" s="45"/>
      <c r="J998" s="46" t="n">
        <v>3322</v>
      </c>
      <c r="K998" s="47" t="s">
        <v>1065</v>
      </c>
      <c r="L998" s="9" t="str">
        <f aca="false">IF(COUNTA(M998:P998)=4,"T",M998&amp;N998&amp;O998&amp;P998)</f>
        <v>P</v>
      </c>
      <c r="M998" s="9"/>
      <c r="N998" s="9" t="s">
        <v>113</v>
      </c>
      <c r="O998" s="9"/>
      <c r="P998" s="9"/>
    </row>
    <row r="999" customFormat="false" ht="14.25" hidden="true" customHeight="false" outlineLevel="1" collapsed="false">
      <c r="A999" s="45" t="n">
        <v>3</v>
      </c>
      <c r="B999" s="45" t="n">
        <v>3</v>
      </c>
      <c r="C999" s="45" t="n">
        <v>2</v>
      </c>
      <c r="D999" s="45" t="n">
        <v>2</v>
      </c>
      <c r="E999" s="45" t="n">
        <v>1</v>
      </c>
      <c r="F999" s="45"/>
      <c r="G999" s="45"/>
      <c r="H999" s="45"/>
      <c r="I999" s="45"/>
      <c r="J999" s="46" t="n">
        <v>33221</v>
      </c>
      <c r="K999" s="51" t="s">
        <v>355</v>
      </c>
      <c r="L999" s="9" t="str">
        <f aca="false">IF(COUNTA(M999:P999)=4,"T",M999&amp;N999&amp;O999&amp;P999)</f>
        <v>P</v>
      </c>
      <c r="M999" s="9"/>
      <c r="N999" s="9" t="s">
        <v>113</v>
      </c>
      <c r="O999" s="9"/>
      <c r="P999" s="9"/>
    </row>
    <row r="1000" customFormat="false" ht="14.25" hidden="true" customHeight="false" outlineLevel="1" collapsed="false">
      <c r="A1000" s="45" t="n">
        <v>3</v>
      </c>
      <c r="B1000" s="45" t="n">
        <v>3</v>
      </c>
      <c r="C1000" s="45" t="n">
        <v>2</v>
      </c>
      <c r="D1000" s="45" t="n">
        <v>2</v>
      </c>
      <c r="E1000" s="45" t="n">
        <v>1</v>
      </c>
      <c r="F1000" s="45" t="n">
        <v>2</v>
      </c>
      <c r="G1000" s="45"/>
      <c r="H1000" s="45"/>
      <c r="I1000" s="45"/>
      <c r="J1000" s="46" t="n">
        <v>332212</v>
      </c>
      <c r="K1000" s="51" t="s">
        <v>743</v>
      </c>
      <c r="L1000" s="9" t="str">
        <f aca="false">IF(COUNTA(M1000:P1000)=4,"T",M1000&amp;N1000&amp;O1000&amp;P1000)</f>
        <v>P</v>
      </c>
      <c r="M1000" s="9"/>
      <c r="N1000" s="9" t="s">
        <v>113</v>
      </c>
      <c r="O1000" s="9"/>
      <c r="P1000" s="9"/>
    </row>
    <row r="1001" customFormat="false" ht="14.25" hidden="true" customHeight="false" outlineLevel="1" collapsed="false">
      <c r="A1001" s="45" t="n">
        <v>3</v>
      </c>
      <c r="B1001" s="45" t="n">
        <v>3</v>
      </c>
      <c r="C1001" s="45" t="n">
        <v>2</v>
      </c>
      <c r="D1001" s="45" t="n">
        <v>2</v>
      </c>
      <c r="E1001" s="45" t="n">
        <v>1</v>
      </c>
      <c r="F1001" s="45" t="n">
        <v>2</v>
      </c>
      <c r="G1001" s="45" t="n">
        <v>1</v>
      </c>
      <c r="H1001" s="45"/>
      <c r="I1001" s="45"/>
      <c r="J1001" s="46" t="n">
        <v>3322121</v>
      </c>
      <c r="K1001" s="51" t="s">
        <v>1052</v>
      </c>
      <c r="L1001" s="9" t="str">
        <f aca="false">IF(COUNTA(M1001:P1001)=4,"T",M1001&amp;N1001&amp;O1001&amp;P1001)</f>
        <v>P</v>
      </c>
      <c r="M1001" s="9"/>
      <c r="N1001" s="9" t="s">
        <v>113</v>
      </c>
      <c r="O1001" s="9"/>
      <c r="P1001" s="9"/>
    </row>
    <row r="1002" customFormat="false" ht="14.25" hidden="true" customHeight="false" outlineLevel="1" collapsed="false">
      <c r="A1002" s="45" t="n">
        <v>3</v>
      </c>
      <c r="B1002" s="45" t="n">
        <v>3</v>
      </c>
      <c r="C1002" s="45" t="n">
        <v>2</v>
      </c>
      <c r="D1002" s="45" t="n">
        <v>2</v>
      </c>
      <c r="E1002" s="45" t="n">
        <v>1</v>
      </c>
      <c r="F1002" s="45" t="n">
        <v>2</v>
      </c>
      <c r="G1002" s="45" t="n">
        <v>2</v>
      </c>
      <c r="H1002" s="45"/>
      <c r="I1002" s="45"/>
      <c r="J1002" s="46" t="n">
        <v>3322122</v>
      </c>
      <c r="K1002" s="51" t="s">
        <v>1064</v>
      </c>
      <c r="L1002" s="9" t="str">
        <f aca="false">IF(COUNTA(M1002:P1002)=4,"T",M1002&amp;N1002&amp;O1002&amp;P1002)</f>
        <v>P</v>
      </c>
      <c r="M1002" s="9"/>
      <c r="N1002" s="9" t="s">
        <v>113</v>
      </c>
      <c r="O1002" s="9"/>
      <c r="P1002" s="9"/>
    </row>
    <row r="1003" customFormat="false" ht="14.25" hidden="true" customHeight="false" outlineLevel="1" collapsed="false">
      <c r="A1003" s="45" t="n">
        <v>3</v>
      </c>
      <c r="B1003" s="45" t="n">
        <v>3</v>
      </c>
      <c r="C1003" s="45" t="n">
        <v>2</v>
      </c>
      <c r="D1003" s="45" t="n">
        <v>2</v>
      </c>
      <c r="E1003" s="45" t="n">
        <v>1</v>
      </c>
      <c r="F1003" s="45" t="n">
        <v>4</v>
      </c>
      <c r="G1003" s="45"/>
      <c r="H1003" s="45"/>
      <c r="I1003" s="45"/>
      <c r="J1003" s="46" t="n">
        <v>332214</v>
      </c>
      <c r="K1003" s="51" t="s">
        <v>744</v>
      </c>
      <c r="L1003" s="9" t="str">
        <f aca="false">IF(COUNTA(M1003:P1003)=4,"T",M1003&amp;N1003&amp;O1003&amp;P1003)</f>
        <v>P</v>
      </c>
      <c r="M1003" s="9"/>
      <c r="N1003" s="9" t="s">
        <v>113</v>
      </c>
      <c r="O1003" s="9"/>
      <c r="P1003" s="9"/>
    </row>
    <row r="1004" customFormat="false" ht="14.25" hidden="true" customHeight="false" outlineLevel="1" collapsed="false">
      <c r="A1004" s="45" t="n">
        <v>3</v>
      </c>
      <c r="B1004" s="45" t="n">
        <v>3</v>
      </c>
      <c r="C1004" s="45" t="n">
        <v>2</v>
      </c>
      <c r="D1004" s="45" t="n">
        <v>2</v>
      </c>
      <c r="E1004" s="45" t="n">
        <v>1</v>
      </c>
      <c r="F1004" s="45" t="n">
        <v>4</v>
      </c>
      <c r="G1004" s="45" t="n">
        <v>1</v>
      </c>
      <c r="H1004" s="45"/>
      <c r="I1004" s="45"/>
      <c r="J1004" s="46" t="n">
        <v>3322141</v>
      </c>
      <c r="K1004" s="51" t="s">
        <v>684</v>
      </c>
      <c r="L1004" s="9" t="str">
        <f aca="false">IF(COUNTA(M1004:P1004)=4,"T",M1004&amp;N1004&amp;O1004&amp;P1004)</f>
        <v>P</v>
      </c>
      <c r="M1004" s="9"/>
      <c r="N1004" s="9" t="s">
        <v>113</v>
      </c>
      <c r="O1004" s="9"/>
      <c r="P1004" s="9"/>
    </row>
    <row r="1005" customFormat="false" ht="14.25" hidden="true" customHeight="false" outlineLevel="1" collapsed="false">
      <c r="A1005" s="45" t="n">
        <v>3</v>
      </c>
      <c r="B1005" s="45" t="n">
        <v>3</v>
      </c>
      <c r="C1005" s="45" t="n">
        <v>2</v>
      </c>
      <c r="D1005" s="45" t="n">
        <v>2</v>
      </c>
      <c r="E1005" s="45" t="n">
        <v>1</v>
      </c>
      <c r="F1005" s="45" t="n">
        <v>4</v>
      </c>
      <c r="G1005" s="45" t="n">
        <v>1</v>
      </c>
      <c r="H1005" s="45" t="n">
        <v>1</v>
      </c>
      <c r="I1005" s="45"/>
      <c r="J1005" s="46" t="n">
        <v>33221411</v>
      </c>
      <c r="K1005" s="51" t="s">
        <v>1052</v>
      </c>
      <c r="L1005" s="9" t="str">
        <f aca="false">IF(COUNTA(M1005:P1005)=4,"T",M1005&amp;N1005&amp;O1005&amp;P1005)</f>
        <v>P</v>
      </c>
      <c r="M1005" s="9"/>
      <c r="N1005" s="9" t="s">
        <v>113</v>
      </c>
      <c r="O1005" s="9"/>
      <c r="P1005" s="9"/>
    </row>
    <row r="1006" customFormat="false" ht="14.25" hidden="true" customHeight="false" outlineLevel="1" collapsed="false">
      <c r="A1006" s="45" t="n">
        <v>3</v>
      </c>
      <c r="B1006" s="45" t="n">
        <v>3</v>
      </c>
      <c r="C1006" s="45" t="n">
        <v>2</v>
      </c>
      <c r="D1006" s="45" t="n">
        <v>2</v>
      </c>
      <c r="E1006" s="45" t="n">
        <v>1</v>
      </c>
      <c r="F1006" s="45" t="n">
        <v>4</v>
      </c>
      <c r="G1006" s="45" t="n">
        <v>1</v>
      </c>
      <c r="H1006" s="45" t="n">
        <v>2</v>
      </c>
      <c r="I1006" s="45"/>
      <c r="J1006" s="46" t="n">
        <v>33221412</v>
      </c>
      <c r="K1006" s="51" t="s">
        <v>1064</v>
      </c>
      <c r="L1006" s="9" t="str">
        <f aca="false">IF(COUNTA(M1006:P1006)=4,"T",M1006&amp;N1006&amp;O1006&amp;P1006)</f>
        <v>P</v>
      </c>
      <c r="M1006" s="9"/>
      <c r="N1006" s="9" t="s">
        <v>113</v>
      </c>
      <c r="O1006" s="9"/>
      <c r="P1006" s="9"/>
    </row>
    <row r="1007" customFormat="false" ht="14.25" hidden="true" customHeight="false" outlineLevel="1" collapsed="false">
      <c r="A1007" s="45" t="n">
        <v>3</v>
      </c>
      <c r="B1007" s="45" t="n">
        <v>3</v>
      </c>
      <c r="C1007" s="45" t="n">
        <v>2</v>
      </c>
      <c r="D1007" s="45" t="n">
        <v>2</v>
      </c>
      <c r="E1007" s="45" t="n">
        <v>1</v>
      </c>
      <c r="F1007" s="45" t="n">
        <v>4</v>
      </c>
      <c r="G1007" s="45" t="n">
        <v>2</v>
      </c>
      <c r="H1007" s="45"/>
      <c r="I1007" s="45"/>
      <c r="J1007" s="46" t="n">
        <v>3322142</v>
      </c>
      <c r="K1007" s="51" t="s">
        <v>685</v>
      </c>
      <c r="L1007" s="9" t="str">
        <f aca="false">IF(COUNTA(M1007:P1007)=4,"T",M1007&amp;N1007&amp;O1007&amp;P1007)</f>
        <v>P</v>
      </c>
      <c r="M1007" s="9"/>
      <c r="N1007" s="9" t="s">
        <v>113</v>
      </c>
      <c r="O1007" s="9"/>
      <c r="P1007" s="9"/>
    </row>
    <row r="1008" customFormat="false" ht="14.25" hidden="true" customHeight="false" outlineLevel="1" collapsed="false">
      <c r="A1008" s="45" t="n">
        <v>3</v>
      </c>
      <c r="B1008" s="45" t="n">
        <v>3</v>
      </c>
      <c r="C1008" s="45" t="n">
        <v>2</v>
      </c>
      <c r="D1008" s="45" t="n">
        <v>2</v>
      </c>
      <c r="E1008" s="45" t="n">
        <v>1</v>
      </c>
      <c r="F1008" s="45" t="n">
        <v>4</v>
      </c>
      <c r="G1008" s="45" t="n">
        <v>2</v>
      </c>
      <c r="H1008" s="45" t="n">
        <v>1</v>
      </c>
      <c r="I1008" s="45"/>
      <c r="J1008" s="46" t="n">
        <v>33221421</v>
      </c>
      <c r="K1008" s="51" t="s">
        <v>1052</v>
      </c>
      <c r="L1008" s="9" t="str">
        <f aca="false">IF(COUNTA(M1008:P1008)=4,"T",M1008&amp;N1008&amp;O1008&amp;P1008)</f>
        <v>P</v>
      </c>
      <c r="M1008" s="9"/>
      <c r="N1008" s="9" t="s">
        <v>113</v>
      </c>
      <c r="O1008" s="9"/>
      <c r="P1008" s="9"/>
    </row>
    <row r="1009" customFormat="false" ht="14.25" hidden="true" customHeight="false" outlineLevel="1" collapsed="false">
      <c r="A1009" s="45" t="n">
        <v>3</v>
      </c>
      <c r="B1009" s="45" t="n">
        <v>3</v>
      </c>
      <c r="C1009" s="45" t="n">
        <v>2</v>
      </c>
      <c r="D1009" s="45" t="n">
        <v>2</v>
      </c>
      <c r="E1009" s="45" t="n">
        <v>1</v>
      </c>
      <c r="F1009" s="45" t="n">
        <v>4</v>
      </c>
      <c r="G1009" s="45" t="n">
        <v>2</v>
      </c>
      <c r="H1009" s="45" t="n">
        <v>2</v>
      </c>
      <c r="I1009" s="45"/>
      <c r="J1009" s="46" t="n">
        <v>33221422</v>
      </c>
      <c r="K1009" s="51" t="s">
        <v>1064</v>
      </c>
      <c r="L1009" s="9" t="str">
        <f aca="false">IF(COUNTA(M1009:P1009)=4,"T",M1009&amp;N1009&amp;O1009&amp;P1009)</f>
        <v>P</v>
      </c>
      <c r="M1009" s="9"/>
      <c r="N1009" s="9" t="s">
        <v>113</v>
      </c>
      <c r="O1009" s="9"/>
      <c r="P1009" s="9"/>
    </row>
    <row r="1010" customFormat="false" ht="14.25" hidden="true" customHeight="false" outlineLevel="1" collapsed="false">
      <c r="A1010" s="45" t="n">
        <v>3</v>
      </c>
      <c r="B1010" s="45" t="n">
        <v>3</v>
      </c>
      <c r="C1010" s="45" t="n">
        <v>2</v>
      </c>
      <c r="D1010" s="45" t="n">
        <v>2</v>
      </c>
      <c r="E1010" s="45" t="n">
        <v>1</v>
      </c>
      <c r="F1010" s="45" t="n">
        <v>4</v>
      </c>
      <c r="G1010" s="45" t="n">
        <v>3</v>
      </c>
      <c r="H1010" s="45"/>
      <c r="I1010" s="45"/>
      <c r="J1010" s="46" t="n">
        <v>3322143</v>
      </c>
      <c r="K1010" s="51" t="s">
        <v>686</v>
      </c>
      <c r="L1010" s="9" t="str">
        <f aca="false">IF(COUNTA(M1010:P1010)=4,"T",M1010&amp;N1010&amp;O1010&amp;P1010)</f>
        <v>P</v>
      </c>
      <c r="M1010" s="9"/>
      <c r="N1010" s="9" t="s">
        <v>113</v>
      </c>
      <c r="O1010" s="9"/>
      <c r="P1010" s="9"/>
    </row>
    <row r="1011" customFormat="false" ht="14.25" hidden="true" customHeight="false" outlineLevel="1" collapsed="false">
      <c r="A1011" s="45" t="n">
        <v>3</v>
      </c>
      <c r="B1011" s="45" t="n">
        <v>3</v>
      </c>
      <c r="C1011" s="45" t="n">
        <v>2</v>
      </c>
      <c r="D1011" s="45" t="n">
        <v>2</v>
      </c>
      <c r="E1011" s="45" t="n">
        <v>1</v>
      </c>
      <c r="F1011" s="45" t="n">
        <v>4</v>
      </c>
      <c r="G1011" s="45" t="n">
        <v>3</v>
      </c>
      <c r="H1011" s="45" t="n">
        <v>1</v>
      </c>
      <c r="I1011" s="45"/>
      <c r="J1011" s="46" t="n">
        <v>33221431</v>
      </c>
      <c r="K1011" s="51" t="s">
        <v>1052</v>
      </c>
      <c r="L1011" s="9" t="str">
        <f aca="false">IF(COUNTA(M1011:P1011)=4,"T",M1011&amp;N1011&amp;O1011&amp;P1011)</f>
        <v>P</v>
      </c>
      <c r="M1011" s="9"/>
      <c r="N1011" s="9" t="s">
        <v>113</v>
      </c>
      <c r="O1011" s="9"/>
      <c r="P1011" s="9"/>
    </row>
    <row r="1012" customFormat="false" ht="14.25" hidden="true" customHeight="false" outlineLevel="1" collapsed="false">
      <c r="A1012" s="45" t="n">
        <v>3</v>
      </c>
      <c r="B1012" s="45" t="n">
        <v>3</v>
      </c>
      <c r="C1012" s="45" t="n">
        <v>2</v>
      </c>
      <c r="D1012" s="45" t="n">
        <v>2</v>
      </c>
      <c r="E1012" s="45" t="n">
        <v>1</v>
      </c>
      <c r="F1012" s="45" t="n">
        <v>4</v>
      </c>
      <c r="G1012" s="45" t="n">
        <v>3</v>
      </c>
      <c r="H1012" s="45" t="n">
        <v>2</v>
      </c>
      <c r="I1012" s="45"/>
      <c r="J1012" s="46" t="n">
        <v>33221432</v>
      </c>
      <c r="K1012" s="51" t="s">
        <v>1064</v>
      </c>
      <c r="L1012" s="9" t="str">
        <f aca="false">IF(COUNTA(M1012:P1012)=4,"T",M1012&amp;N1012&amp;O1012&amp;P1012)</f>
        <v>P</v>
      </c>
      <c r="M1012" s="9"/>
      <c r="N1012" s="9" t="s">
        <v>113</v>
      </c>
      <c r="O1012" s="9"/>
      <c r="P1012" s="9"/>
    </row>
    <row r="1013" customFormat="false" ht="14.25" hidden="true" customHeight="false" outlineLevel="1" collapsed="false">
      <c r="A1013" s="45" t="n">
        <v>3</v>
      </c>
      <c r="B1013" s="45" t="n">
        <v>3</v>
      </c>
      <c r="C1013" s="45" t="n">
        <v>2</v>
      </c>
      <c r="D1013" s="45" t="n">
        <v>2</v>
      </c>
      <c r="E1013" s="45" t="n">
        <v>1</v>
      </c>
      <c r="F1013" s="45" t="n">
        <v>5</v>
      </c>
      <c r="G1013" s="45"/>
      <c r="H1013" s="45"/>
      <c r="I1013" s="45"/>
      <c r="J1013" s="46" t="n">
        <v>332215</v>
      </c>
      <c r="K1013" s="51" t="s">
        <v>739</v>
      </c>
      <c r="L1013" s="9" t="str">
        <f aca="false">IF(COUNTA(M1013:P1013)=4,"T",M1013&amp;N1013&amp;O1013&amp;P1013)</f>
        <v>P</v>
      </c>
      <c r="M1013" s="9"/>
      <c r="N1013" s="9" t="s">
        <v>113</v>
      </c>
      <c r="O1013" s="9"/>
      <c r="P1013" s="9"/>
    </row>
    <row r="1014" customFormat="false" ht="14.25" hidden="true" customHeight="false" outlineLevel="1" collapsed="false">
      <c r="A1014" s="45" t="n">
        <v>3</v>
      </c>
      <c r="B1014" s="45" t="n">
        <v>3</v>
      </c>
      <c r="C1014" s="45" t="n">
        <v>2</v>
      </c>
      <c r="D1014" s="45" t="n">
        <v>2</v>
      </c>
      <c r="E1014" s="45" t="n">
        <v>1</v>
      </c>
      <c r="F1014" s="45" t="n">
        <v>5</v>
      </c>
      <c r="G1014" s="45" t="n">
        <v>1</v>
      </c>
      <c r="H1014" s="45"/>
      <c r="I1014" s="45"/>
      <c r="J1014" s="46" t="n">
        <v>3322151</v>
      </c>
      <c r="K1014" s="51" t="s">
        <v>684</v>
      </c>
      <c r="L1014" s="9" t="str">
        <f aca="false">IF(COUNTA(M1014:P1014)=4,"T",M1014&amp;N1014&amp;O1014&amp;P1014)</f>
        <v>P</v>
      </c>
      <c r="M1014" s="9"/>
      <c r="N1014" s="9" t="s">
        <v>113</v>
      </c>
      <c r="O1014" s="9"/>
      <c r="P1014" s="9"/>
    </row>
    <row r="1015" customFormat="false" ht="14.25" hidden="true" customHeight="false" outlineLevel="1" collapsed="false">
      <c r="A1015" s="45" t="n">
        <v>3</v>
      </c>
      <c r="B1015" s="45" t="n">
        <v>3</v>
      </c>
      <c r="C1015" s="45" t="n">
        <v>2</v>
      </c>
      <c r="D1015" s="45" t="n">
        <v>2</v>
      </c>
      <c r="E1015" s="45" t="n">
        <v>1</v>
      </c>
      <c r="F1015" s="45" t="n">
        <v>5</v>
      </c>
      <c r="G1015" s="45" t="n">
        <v>1</v>
      </c>
      <c r="H1015" s="45" t="n">
        <v>1</v>
      </c>
      <c r="I1015" s="45"/>
      <c r="J1015" s="46" t="n">
        <v>33221511</v>
      </c>
      <c r="K1015" s="51" t="s">
        <v>1052</v>
      </c>
      <c r="L1015" s="9" t="str">
        <f aca="false">IF(COUNTA(M1015:P1015)=4,"T",M1015&amp;N1015&amp;O1015&amp;P1015)</f>
        <v>P</v>
      </c>
      <c r="M1015" s="9"/>
      <c r="N1015" s="9" t="s">
        <v>113</v>
      </c>
      <c r="O1015" s="9"/>
      <c r="P1015" s="9"/>
    </row>
    <row r="1016" customFormat="false" ht="14.25" hidden="true" customHeight="false" outlineLevel="1" collapsed="false">
      <c r="A1016" s="45" t="n">
        <v>3</v>
      </c>
      <c r="B1016" s="45" t="n">
        <v>3</v>
      </c>
      <c r="C1016" s="45" t="n">
        <v>2</v>
      </c>
      <c r="D1016" s="45" t="n">
        <v>2</v>
      </c>
      <c r="E1016" s="45" t="n">
        <v>1</v>
      </c>
      <c r="F1016" s="45" t="n">
        <v>5</v>
      </c>
      <c r="G1016" s="45" t="n">
        <v>1</v>
      </c>
      <c r="H1016" s="45" t="n">
        <v>2</v>
      </c>
      <c r="I1016" s="45"/>
      <c r="J1016" s="46" t="n">
        <v>33221512</v>
      </c>
      <c r="K1016" s="51" t="s">
        <v>1064</v>
      </c>
      <c r="L1016" s="9" t="str">
        <f aca="false">IF(COUNTA(M1016:P1016)=4,"T",M1016&amp;N1016&amp;O1016&amp;P1016)</f>
        <v>P</v>
      </c>
      <c r="M1016" s="9"/>
      <c r="N1016" s="9" t="s">
        <v>113</v>
      </c>
      <c r="O1016" s="9"/>
      <c r="P1016" s="9"/>
    </row>
    <row r="1017" customFormat="false" ht="14.25" hidden="true" customHeight="false" outlineLevel="1" collapsed="false">
      <c r="A1017" s="45" t="n">
        <v>3</v>
      </c>
      <c r="B1017" s="45" t="n">
        <v>3</v>
      </c>
      <c r="C1017" s="45" t="n">
        <v>2</v>
      </c>
      <c r="D1017" s="45" t="n">
        <v>2</v>
      </c>
      <c r="E1017" s="45" t="n">
        <v>1</v>
      </c>
      <c r="F1017" s="45" t="n">
        <v>5</v>
      </c>
      <c r="G1017" s="45" t="n">
        <v>2</v>
      </c>
      <c r="H1017" s="45"/>
      <c r="I1017" s="45"/>
      <c r="J1017" s="46" t="n">
        <v>3322152</v>
      </c>
      <c r="K1017" s="51" t="s">
        <v>685</v>
      </c>
      <c r="L1017" s="9" t="str">
        <f aca="false">IF(COUNTA(M1017:P1017)=4,"T",M1017&amp;N1017&amp;O1017&amp;P1017)</f>
        <v>P</v>
      </c>
      <c r="M1017" s="9"/>
      <c r="N1017" s="9" t="s">
        <v>113</v>
      </c>
      <c r="O1017" s="9"/>
      <c r="P1017" s="9"/>
    </row>
    <row r="1018" customFormat="false" ht="14.25" hidden="true" customHeight="false" outlineLevel="1" collapsed="false">
      <c r="A1018" s="45" t="n">
        <v>3</v>
      </c>
      <c r="B1018" s="45" t="n">
        <v>3</v>
      </c>
      <c r="C1018" s="45" t="n">
        <v>2</v>
      </c>
      <c r="D1018" s="45" t="n">
        <v>2</v>
      </c>
      <c r="E1018" s="45" t="n">
        <v>1</v>
      </c>
      <c r="F1018" s="45" t="n">
        <v>5</v>
      </c>
      <c r="G1018" s="45" t="n">
        <v>2</v>
      </c>
      <c r="H1018" s="45" t="n">
        <v>1</v>
      </c>
      <c r="I1018" s="45"/>
      <c r="J1018" s="46" t="n">
        <v>33221521</v>
      </c>
      <c r="K1018" s="51" t="s">
        <v>1052</v>
      </c>
      <c r="L1018" s="9" t="str">
        <f aca="false">IF(COUNTA(M1018:P1018)=4,"T",M1018&amp;N1018&amp;O1018&amp;P1018)</f>
        <v>P</v>
      </c>
      <c r="M1018" s="9"/>
      <c r="N1018" s="9" t="s">
        <v>113</v>
      </c>
      <c r="O1018" s="9"/>
      <c r="P1018" s="9"/>
    </row>
    <row r="1019" customFormat="false" ht="14.25" hidden="true" customHeight="false" outlineLevel="1" collapsed="false">
      <c r="A1019" s="45" t="n">
        <v>3</v>
      </c>
      <c r="B1019" s="45" t="n">
        <v>3</v>
      </c>
      <c r="C1019" s="45" t="n">
        <v>2</v>
      </c>
      <c r="D1019" s="45" t="n">
        <v>2</v>
      </c>
      <c r="E1019" s="45" t="n">
        <v>1</v>
      </c>
      <c r="F1019" s="45" t="n">
        <v>5</v>
      </c>
      <c r="G1019" s="45" t="n">
        <v>2</v>
      </c>
      <c r="H1019" s="45" t="n">
        <v>2</v>
      </c>
      <c r="I1019" s="45"/>
      <c r="J1019" s="46" t="n">
        <v>33221522</v>
      </c>
      <c r="K1019" s="51" t="s">
        <v>1064</v>
      </c>
      <c r="L1019" s="9" t="str">
        <f aca="false">IF(COUNTA(M1019:P1019)=4,"T",M1019&amp;N1019&amp;O1019&amp;P1019)</f>
        <v>P</v>
      </c>
      <c r="M1019" s="9"/>
      <c r="N1019" s="9" t="s">
        <v>113</v>
      </c>
      <c r="O1019" s="9"/>
      <c r="P1019" s="9"/>
    </row>
    <row r="1020" customFormat="false" ht="14.25" hidden="true" customHeight="false" outlineLevel="1" collapsed="false">
      <c r="A1020" s="45" t="n">
        <v>3</v>
      </c>
      <c r="B1020" s="45" t="n">
        <v>3</v>
      </c>
      <c r="C1020" s="45" t="n">
        <v>2</v>
      </c>
      <c r="D1020" s="45" t="n">
        <v>2</v>
      </c>
      <c r="E1020" s="45" t="n">
        <v>1</v>
      </c>
      <c r="F1020" s="45" t="n">
        <v>5</v>
      </c>
      <c r="G1020" s="45" t="n">
        <v>3</v>
      </c>
      <c r="H1020" s="45"/>
      <c r="I1020" s="45"/>
      <c r="J1020" s="46" t="n">
        <v>3322153</v>
      </c>
      <c r="K1020" s="51" t="s">
        <v>686</v>
      </c>
      <c r="L1020" s="9" t="str">
        <f aca="false">IF(COUNTA(M1020:P1020)=4,"T",M1020&amp;N1020&amp;O1020&amp;P1020)</f>
        <v>P</v>
      </c>
      <c r="M1020" s="9"/>
      <c r="N1020" s="9" t="s">
        <v>113</v>
      </c>
      <c r="O1020" s="9"/>
      <c r="P1020" s="9"/>
    </row>
    <row r="1021" customFormat="false" ht="14.25" hidden="true" customHeight="false" outlineLevel="1" collapsed="false">
      <c r="A1021" s="45" t="n">
        <v>3</v>
      </c>
      <c r="B1021" s="45" t="n">
        <v>3</v>
      </c>
      <c r="C1021" s="45" t="n">
        <v>2</v>
      </c>
      <c r="D1021" s="45" t="n">
        <v>2</v>
      </c>
      <c r="E1021" s="45" t="n">
        <v>1</v>
      </c>
      <c r="F1021" s="45" t="n">
        <v>5</v>
      </c>
      <c r="G1021" s="45" t="n">
        <v>3</v>
      </c>
      <c r="H1021" s="45" t="n">
        <v>1</v>
      </c>
      <c r="I1021" s="45"/>
      <c r="J1021" s="46" t="n">
        <v>33221531</v>
      </c>
      <c r="K1021" s="51" t="s">
        <v>1052</v>
      </c>
      <c r="L1021" s="9" t="str">
        <f aca="false">IF(COUNTA(M1021:P1021)=4,"T",M1021&amp;N1021&amp;O1021&amp;P1021)</f>
        <v>P</v>
      </c>
      <c r="M1021" s="9"/>
      <c r="N1021" s="9" t="s">
        <v>113</v>
      </c>
      <c r="O1021" s="9"/>
      <c r="P1021" s="9"/>
    </row>
    <row r="1022" customFormat="false" ht="14.25" hidden="true" customHeight="false" outlineLevel="1" collapsed="false">
      <c r="A1022" s="45" t="n">
        <v>3</v>
      </c>
      <c r="B1022" s="45" t="n">
        <v>3</v>
      </c>
      <c r="C1022" s="45" t="n">
        <v>2</v>
      </c>
      <c r="D1022" s="45" t="n">
        <v>2</v>
      </c>
      <c r="E1022" s="45" t="n">
        <v>1</v>
      </c>
      <c r="F1022" s="45" t="n">
        <v>5</v>
      </c>
      <c r="G1022" s="45" t="n">
        <v>3</v>
      </c>
      <c r="H1022" s="45" t="n">
        <v>2</v>
      </c>
      <c r="I1022" s="45"/>
      <c r="J1022" s="46" t="n">
        <v>33221532</v>
      </c>
      <c r="K1022" s="51" t="s">
        <v>1064</v>
      </c>
      <c r="L1022" s="9" t="str">
        <f aca="false">IF(COUNTA(M1022:P1022)=4,"T",M1022&amp;N1022&amp;O1022&amp;P1022)</f>
        <v>P</v>
      </c>
      <c r="M1022" s="9"/>
      <c r="N1022" s="9" t="s">
        <v>113</v>
      </c>
      <c r="O1022" s="9"/>
      <c r="P1022" s="9"/>
    </row>
    <row r="1023" customFormat="false" ht="14.25" hidden="true" customHeight="false" outlineLevel="1" collapsed="false">
      <c r="A1023" s="45" t="n">
        <v>3</v>
      </c>
      <c r="B1023" s="45" t="n">
        <v>3</v>
      </c>
      <c r="C1023" s="45" t="n">
        <v>2</v>
      </c>
      <c r="D1023" s="45" t="n">
        <v>2</v>
      </c>
      <c r="E1023" s="45" t="n">
        <v>1</v>
      </c>
      <c r="F1023" s="45" t="n">
        <v>7</v>
      </c>
      <c r="G1023" s="45"/>
      <c r="H1023" s="45"/>
      <c r="I1023" s="45"/>
      <c r="J1023" s="46" t="n">
        <v>332217</v>
      </c>
      <c r="K1023" s="51" t="s">
        <v>740</v>
      </c>
      <c r="L1023" s="9" t="str">
        <f aca="false">IF(COUNTA(M1023:P1023)=4,"T",M1023&amp;N1023&amp;O1023&amp;P1023)</f>
        <v>P</v>
      </c>
      <c r="M1023" s="9"/>
      <c r="N1023" s="9" t="s">
        <v>113</v>
      </c>
      <c r="O1023" s="9"/>
      <c r="P1023" s="9"/>
    </row>
    <row r="1024" customFormat="false" ht="14.25" hidden="true" customHeight="false" outlineLevel="1" collapsed="false">
      <c r="A1024" s="45" t="n">
        <v>3</v>
      </c>
      <c r="B1024" s="45" t="n">
        <v>3</v>
      </c>
      <c r="C1024" s="45" t="n">
        <v>2</v>
      </c>
      <c r="D1024" s="45" t="n">
        <v>2</v>
      </c>
      <c r="E1024" s="45" t="n">
        <v>1</v>
      </c>
      <c r="F1024" s="45" t="n">
        <v>7</v>
      </c>
      <c r="G1024" s="45" t="n">
        <v>1</v>
      </c>
      <c r="H1024" s="45"/>
      <c r="I1024" s="45"/>
      <c r="J1024" s="46" t="n">
        <v>3322171</v>
      </c>
      <c r="K1024" s="51" t="s">
        <v>684</v>
      </c>
      <c r="L1024" s="9" t="str">
        <f aca="false">IF(COUNTA(M1024:P1024)=4,"T",M1024&amp;N1024&amp;O1024&amp;P1024)</f>
        <v>P</v>
      </c>
      <c r="M1024" s="9"/>
      <c r="N1024" s="9" t="s">
        <v>113</v>
      </c>
      <c r="O1024" s="9"/>
      <c r="P1024" s="9"/>
    </row>
    <row r="1025" customFormat="false" ht="14.25" hidden="true" customHeight="false" outlineLevel="1" collapsed="false">
      <c r="A1025" s="45" t="n">
        <v>3</v>
      </c>
      <c r="B1025" s="45" t="n">
        <v>3</v>
      </c>
      <c r="C1025" s="45" t="n">
        <v>2</v>
      </c>
      <c r="D1025" s="45" t="n">
        <v>2</v>
      </c>
      <c r="E1025" s="45" t="n">
        <v>1</v>
      </c>
      <c r="F1025" s="45" t="n">
        <v>7</v>
      </c>
      <c r="G1025" s="45" t="n">
        <v>1</v>
      </c>
      <c r="H1025" s="45" t="n">
        <v>1</v>
      </c>
      <c r="I1025" s="45"/>
      <c r="J1025" s="46" t="n">
        <v>33221711</v>
      </c>
      <c r="K1025" s="51" t="s">
        <v>1052</v>
      </c>
      <c r="L1025" s="9" t="str">
        <f aca="false">IF(COUNTA(M1025:P1025)=4,"T",M1025&amp;N1025&amp;O1025&amp;P1025)</f>
        <v>P</v>
      </c>
      <c r="M1025" s="9"/>
      <c r="N1025" s="9" t="s">
        <v>113</v>
      </c>
      <c r="O1025" s="9"/>
      <c r="P1025" s="9"/>
    </row>
    <row r="1026" customFormat="false" ht="14.25" hidden="true" customHeight="false" outlineLevel="1" collapsed="false">
      <c r="A1026" s="45" t="n">
        <v>3</v>
      </c>
      <c r="B1026" s="45" t="n">
        <v>3</v>
      </c>
      <c r="C1026" s="45" t="n">
        <v>2</v>
      </c>
      <c r="D1026" s="45" t="n">
        <v>2</v>
      </c>
      <c r="E1026" s="45" t="n">
        <v>1</v>
      </c>
      <c r="F1026" s="45" t="n">
        <v>7</v>
      </c>
      <c r="G1026" s="45" t="n">
        <v>1</v>
      </c>
      <c r="H1026" s="45" t="n">
        <v>2</v>
      </c>
      <c r="I1026" s="45"/>
      <c r="J1026" s="46" t="n">
        <v>33221712</v>
      </c>
      <c r="K1026" s="51" t="s">
        <v>1064</v>
      </c>
      <c r="L1026" s="9" t="str">
        <f aca="false">IF(COUNTA(M1026:P1026)=4,"T",M1026&amp;N1026&amp;O1026&amp;P1026)</f>
        <v>P</v>
      </c>
      <c r="M1026" s="9"/>
      <c r="N1026" s="9" t="s">
        <v>113</v>
      </c>
      <c r="O1026" s="9"/>
      <c r="P1026" s="9"/>
    </row>
    <row r="1027" customFormat="false" ht="14.25" hidden="true" customHeight="false" outlineLevel="1" collapsed="false">
      <c r="A1027" s="45" t="n">
        <v>3</v>
      </c>
      <c r="B1027" s="45" t="n">
        <v>3</v>
      </c>
      <c r="C1027" s="45" t="n">
        <v>2</v>
      </c>
      <c r="D1027" s="45" t="n">
        <v>2</v>
      </c>
      <c r="E1027" s="45" t="n">
        <v>1</v>
      </c>
      <c r="F1027" s="45" t="n">
        <v>7</v>
      </c>
      <c r="G1027" s="45" t="n">
        <v>2</v>
      </c>
      <c r="H1027" s="45"/>
      <c r="I1027" s="45"/>
      <c r="J1027" s="46" t="n">
        <v>3322172</v>
      </c>
      <c r="K1027" s="51" t="s">
        <v>685</v>
      </c>
      <c r="L1027" s="9" t="str">
        <f aca="false">IF(COUNTA(M1027:P1027)=4,"T",M1027&amp;N1027&amp;O1027&amp;P1027)</f>
        <v>P</v>
      </c>
      <c r="M1027" s="9"/>
      <c r="N1027" s="9" t="s">
        <v>113</v>
      </c>
      <c r="O1027" s="9"/>
      <c r="P1027" s="9"/>
    </row>
    <row r="1028" customFormat="false" ht="14.25" hidden="true" customHeight="false" outlineLevel="1" collapsed="false">
      <c r="A1028" s="45" t="n">
        <v>3</v>
      </c>
      <c r="B1028" s="45" t="n">
        <v>3</v>
      </c>
      <c r="C1028" s="45" t="n">
        <v>2</v>
      </c>
      <c r="D1028" s="45" t="n">
        <v>2</v>
      </c>
      <c r="E1028" s="45" t="n">
        <v>1</v>
      </c>
      <c r="F1028" s="45" t="n">
        <v>7</v>
      </c>
      <c r="G1028" s="45" t="n">
        <v>2</v>
      </c>
      <c r="H1028" s="45" t="n">
        <v>1</v>
      </c>
      <c r="I1028" s="45"/>
      <c r="J1028" s="46" t="n">
        <v>33221721</v>
      </c>
      <c r="K1028" s="51" t="s">
        <v>1052</v>
      </c>
      <c r="L1028" s="9" t="str">
        <f aca="false">IF(COUNTA(M1028:P1028)=4,"T",M1028&amp;N1028&amp;O1028&amp;P1028)</f>
        <v>P</v>
      </c>
      <c r="M1028" s="9"/>
      <c r="N1028" s="9" t="s">
        <v>113</v>
      </c>
      <c r="O1028" s="9"/>
      <c r="P1028" s="9"/>
    </row>
    <row r="1029" customFormat="false" ht="14.25" hidden="true" customHeight="false" outlineLevel="1" collapsed="false">
      <c r="A1029" s="45" t="n">
        <v>3</v>
      </c>
      <c r="B1029" s="45" t="n">
        <v>3</v>
      </c>
      <c r="C1029" s="45" t="n">
        <v>2</v>
      </c>
      <c r="D1029" s="45" t="n">
        <v>2</v>
      </c>
      <c r="E1029" s="45" t="n">
        <v>1</v>
      </c>
      <c r="F1029" s="45" t="n">
        <v>7</v>
      </c>
      <c r="G1029" s="45" t="n">
        <v>2</v>
      </c>
      <c r="H1029" s="45" t="n">
        <v>2</v>
      </c>
      <c r="I1029" s="45"/>
      <c r="J1029" s="46" t="n">
        <v>33221722</v>
      </c>
      <c r="K1029" s="51" t="s">
        <v>1064</v>
      </c>
      <c r="L1029" s="9" t="str">
        <f aca="false">IF(COUNTA(M1029:P1029)=4,"T",M1029&amp;N1029&amp;O1029&amp;P1029)</f>
        <v>P</v>
      </c>
      <c r="M1029" s="9"/>
      <c r="N1029" s="9" t="s">
        <v>113</v>
      </c>
      <c r="O1029" s="9"/>
      <c r="P1029" s="9"/>
    </row>
    <row r="1030" customFormat="false" ht="14.25" hidden="true" customHeight="false" outlineLevel="1" collapsed="false">
      <c r="A1030" s="45" t="n">
        <v>3</v>
      </c>
      <c r="B1030" s="45" t="n">
        <v>3</v>
      </c>
      <c r="C1030" s="45" t="n">
        <v>2</v>
      </c>
      <c r="D1030" s="45" t="n">
        <v>2</v>
      </c>
      <c r="E1030" s="45" t="n">
        <v>1</v>
      </c>
      <c r="F1030" s="45" t="n">
        <v>7</v>
      </c>
      <c r="G1030" s="45" t="n">
        <v>3</v>
      </c>
      <c r="H1030" s="45"/>
      <c r="I1030" s="45"/>
      <c r="J1030" s="46" t="n">
        <v>3322173</v>
      </c>
      <c r="K1030" s="51" t="s">
        <v>686</v>
      </c>
      <c r="L1030" s="9" t="str">
        <f aca="false">IF(COUNTA(M1030:P1030)=4,"T",M1030&amp;N1030&amp;O1030&amp;P1030)</f>
        <v>P</v>
      </c>
      <c r="M1030" s="9"/>
      <c r="N1030" s="9" t="s">
        <v>113</v>
      </c>
      <c r="O1030" s="9"/>
      <c r="P1030" s="9"/>
    </row>
    <row r="1031" customFormat="false" ht="14.25" hidden="true" customHeight="false" outlineLevel="1" collapsed="false">
      <c r="A1031" s="45" t="n">
        <v>3</v>
      </c>
      <c r="B1031" s="45" t="n">
        <v>3</v>
      </c>
      <c r="C1031" s="45" t="n">
        <v>2</v>
      </c>
      <c r="D1031" s="45" t="n">
        <v>2</v>
      </c>
      <c r="E1031" s="45" t="n">
        <v>1</v>
      </c>
      <c r="F1031" s="45" t="n">
        <v>7</v>
      </c>
      <c r="G1031" s="45" t="n">
        <v>3</v>
      </c>
      <c r="H1031" s="45" t="n">
        <v>1</v>
      </c>
      <c r="I1031" s="45"/>
      <c r="J1031" s="46" t="n">
        <v>33221731</v>
      </c>
      <c r="K1031" s="51" t="s">
        <v>1052</v>
      </c>
      <c r="L1031" s="9" t="str">
        <f aca="false">IF(COUNTA(M1031:P1031)=4,"T",M1031&amp;N1031&amp;O1031&amp;P1031)</f>
        <v>P</v>
      </c>
      <c r="M1031" s="9"/>
      <c r="N1031" s="9" t="s">
        <v>113</v>
      </c>
      <c r="O1031" s="9"/>
      <c r="P1031" s="9"/>
    </row>
    <row r="1032" customFormat="false" ht="14.25" hidden="true" customHeight="false" outlineLevel="1" collapsed="false">
      <c r="A1032" s="45" t="n">
        <v>3</v>
      </c>
      <c r="B1032" s="45" t="n">
        <v>3</v>
      </c>
      <c r="C1032" s="45" t="n">
        <v>2</v>
      </c>
      <c r="D1032" s="45" t="n">
        <v>2</v>
      </c>
      <c r="E1032" s="45" t="n">
        <v>1</v>
      </c>
      <c r="F1032" s="45" t="n">
        <v>7</v>
      </c>
      <c r="G1032" s="45" t="n">
        <v>3</v>
      </c>
      <c r="H1032" s="45" t="n">
        <v>2</v>
      </c>
      <c r="I1032" s="45"/>
      <c r="J1032" s="46" t="n">
        <v>33221732</v>
      </c>
      <c r="K1032" s="51" t="s">
        <v>1064</v>
      </c>
      <c r="L1032" s="9" t="str">
        <f aca="false">IF(COUNTA(M1032:P1032)=4,"T",M1032&amp;N1032&amp;O1032&amp;P1032)</f>
        <v>P</v>
      </c>
      <c r="M1032" s="9"/>
      <c r="N1032" s="9" t="s">
        <v>113</v>
      </c>
      <c r="O1032" s="9"/>
      <c r="P1032" s="9"/>
    </row>
    <row r="1033" customFormat="false" ht="14.25" hidden="true" customHeight="false" outlineLevel="1" collapsed="false">
      <c r="A1033" s="45" t="n">
        <v>3</v>
      </c>
      <c r="B1033" s="45" t="n">
        <v>3</v>
      </c>
      <c r="C1033" s="45" t="n">
        <v>2</v>
      </c>
      <c r="D1033" s="45" t="n">
        <v>2</v>
      </c>
      <c r="E1033" s="45" t="n">
        <v>1</v>
      </c>
      <c r="F1033" s="45" t="n">
        <v>8</v>
      </c>
      <c r="G1033" s="45"/>
      <c r="H1033" s="45"/>
      <c r="I1033" s="45"/>
      <c r="J1033" s="46" t="n">
        <v>332218</v>
      </c>
      <c r="K1033" s="51" t="s">
        <v>735</v>
      </c>
      <c r="L1033" s="9" t="str">
        <f aca="false">IF(COUNTA(M1033:P1033)=4,"T",M1033&amp;N1033&amp;O1033&amp;P1033)</f>
        <v>P</v>
      </c>
      <c r="M1033" s="9"/>
      <c r="N1033" s="9" t="s">
        <v>113</v>
      </c>
      <c r="O1033" s="9"/>
      <c r="P1033" s="9"/>
    </row>
    <row r="1034" customFormat="false" ht="14.25" hidden="true" customHeight="false" outlineLevel="1" collapsed="false">
      <c r="A1034" s="45" t="n">
        <v>3</v>
      </c>
      <c r="B1034" s="45" t="n">
        <v>3</v>
      </c>
      <c r="C1034" s="45" t="n">
        <v>2</v>
      </c>
      <c r="D1034" s="45" t="n">
        <v>2</v>
      </c>
      <c r="E1034" s="45" t="n">
        <v>1</v>
      </c>
      <c r="F1034" s="45" t="n">
        <v>8</v>
      </c>
      <c r="G1034" s="45" t="n">
        <v>1</v>
      </c>
      <c r="H1034" s="45"/>
      <c r="I1034" s="45"/>
      <c r="J1034" s="46" t="n">
        <v>3322181</v>
      </c>
      <c r="K1034" s="51" t="s">
        <v>736</v>
      </c>
      <c r="L1034" s="9" t="str">
        <f aca="false">IF(COUNTA(M1034:P1034)=4,"T",M1034&amp;N1034&amp;O1034&amp;P1034)</f>
        <v>P</v>
      </c>
      <c r="M1034" s="9"/>
      <c r="N1034" s="9" t="s">
        <v>113</v>
      </c>
      <c r="O1034" s="9"/>
      <c r="P1034" s="9"/>
    </row>
    <row r="1035" customFormat="false" ht="14.25" hidden="true" customHeight="false" outlineLevel="1" collapsed="false">
      <c r="A1035" s="45" t="n">
        <v>3</v>
      </c>
      <c r="B1035" s="45" t="n">
        <v>3</v>
      </c>
      <c r="C1035" s="45" t="n">
        <v>2</v>
      </c>
      <c r="D1035" s="45" t="n">
        <v>2</v>
      </c>
      <c r="E1035" s="45" t="n">
        <v>2</v>
      </c>
      <c r="F1035" s="45"/>
      <c r="G1035" s="45"/>
      <c r="H1035" s="45"/>
      <c r="I1035" s="45"/>
      <c r="J1035" s="46" t="n">
        <v>33222</v>
      </c>
      <c r="K1035" s="51" t="s">
        <v>656</v>
      </c>
      <c r="L1035" s="9" t="str">
        <f aca="false">IF(COUNTA(M1035:P1035)=4,"T",M1035&amp;N1035&amp;O1035&amp;P1035)</f>
        <v>P</v>
      </c>
      <c r="M1035" s="9"/>
      <c r="N1035" s="9" t="s">
        <v>113</v>
      </c>
      <c r="O1035" s="9"/>
      <c r="P1035" s="9"/>
    </row>
    <row r="1036" customFormat="false" ht="14.25" hidden="true" customHeight="false" outlineLevel="1" collapsed="false">
      <c r="A1036" s="45" t="n">
        <v>3</v>
      </c>
      <c r="B1036" s="45" t="n">
        <v>3</v>
      </c>
      <c r="C1036" s="45" t="n">
        <v>2</v>
      </c>
      <c r="D1036" s="45" t="n">
        <v>2</v>
      </c>
      <c r="E1036" s="45" t="n">
        <v>2</v>
      </c>
      <c r="F1036" s="45" t="n">
        <v>1</v>
      </c>
      <c r="G1036" s="45"/>
      <c r="H1036" s="45"/>
      <c r="I1036" s="45"/>
      <c r="J1036" s="46" t="n">
        <v>332221</v>
      </c>
      <c r="K1036" s="51" t="s">
        <v>728</v>
      </c>
      <c r="L1036" s="9" t="str">
        <f aca="false">IF(COUNTA(M1036:P1036)=4,"T",M1036&amp;N1036&amp;O1036&amp;P1036)</f>
        <v>P</v>
      </c>
      <c r="M1036" s="9"/>
      <c r="N1036" s="9" t="s">
        <v>113</v>
      </c>
      <c r="O1036" s="9"/>
      <c r="P1036" s="9"/>
    </row>
    <row r="1037" customFormat="false" ht="14.25" hidden="true" customHeight="false" outlineLevel="1" collapsed="false">
      <c r="A1037" s="45" t="n">
        <v>3</v>
      </c>
      <c r="B1037" s="45" t="n">
        <v>3</v>
      </c>
      <c r="C1037" s="45" t="n">
        <v>2</v>
      </c>
      <c r="D1037" s="45" t="n">
        <v>2</v>
      </c>
      <c r="E1037" s="45" t="n">
        <v>2</v>
      </c>
      <c r="F1037" s="45" t="n">
        <v>1</v>
      </c>
      <c r="G1037" s="45" t="n">
        <v>1</v>
      </c>
      <c r="H1037" s="45"/>
      <c r="I1037" s="45"/>
      <c r="J1037" s="46" t="n">
        <v>3322211</v>
      </c>
      <c r="K1037" s="51" t="s">
        <v>586</v>
      </c>
      <c r="L1037" s="9" t="str">
        <f aca="false">IF(COUNTA(M1037:P1037)=4,"T",M1037&amp;N1037&amp;O1037&amp;P1037)</f>
        <v>P</v>
      </c>
      <c r="M1037" s="9"/>
      <c r="N1037" s="9" t="s">
        <v>113</v>
      </c>
      <c r="O1037" s="9"/>
      <c r="P1037" s="9"/>
    </row>
    <row r="1038" customFormat="false" ht="14.25" hidden="true" customHeight="false" outlineLevel="1" collapsed="false">
      <c r="A1038" s="45" t="n">
        <v>3</v>
      </c>
      <c r="B1038" s="45" t="n">
        <v>3</v>
      </c>
      <c r="C1038" s="45" t="n">
        <v>2</v>
      </c>
      <c r="D1038" s="45" t="n">
        <v>2</v>
      </c>
      <c r="E1038" s="45" t="n">
        <v>2</v>
      </c>
      <c r="F1038" s="45" t="n">
        <v>1</v>
      </c>
      <c r="G1038" s="45" t="n">
        <v>2</v>
      </c>
      <c r="H1038" s="45"/>
      <c r="I1038" s="45"/>
      <c r="J1038" s="46" t="n">
        <v>3322212</v>
      </c>
      <c r="K1038" s="51" t="s">
        <v>202</v>
      </c>
      <c r="L1038" s="9" t="str">
        <f aca="false">IF(COUNTA(M1038:P1038)=4,"T",M1038&amp;N1038&amp;O1038&amp;P1038)</f>
        <v>P</v>
      </c>
      <c r="M1038" s="9"/>
      <c r="N1038" s="9" t="s">
        <v>113</v>
      </c>
      <c r="O1038" s="9"/>
      <c r="P1038" s="9"/>
    </row>
    <row r="1039" customFormat="false" ht="14.25" hidden="true" customHeight="false" outlineLevel="1" collapsed="false">
      <c r="A1039" s="45" t="n">
        <v>3</v>
      </c>
      <c r="B1039" s="45" t="n">
        <v>3</v>
      </c>
      <c r="C1039" s="45" t="n">
        <v>2</v>
      </c>
      <c r="D1039" s="45" t="n">
        <v>2</v>
      </c>
      <c r="E1039" s="45" t="n">
        <v>2</v>
      </c>
      <c r="F1039" s="45" t="n">
        <v>3</v>
      </c>
      <c r="G1039" s="45"/>
      <c r="H1039" s="45"/>
      <c r="I1039" s="45"/>
      <c r="J1039" s="46" t="n">
        <v>332223</v>
      </c>
      <c r="K1039" s="51" t="s">
        <v>729</v>
      </c>
      <c r="L1039" s="9" t="str">
        <f aca="false">IF(COUNTA(M1039:P1039)=4,"T",M1039&amp;N1039&amp;O1039&amp;P1039)</f>
        <v>P</v>
      </c>
      <c r="M1039" s="9"/>
      <c r="N1039" s="9" t="s">
        <v>113</v>
      </c>
      <c r="O1039" s="9"/>
      <c r="P1039" s="9"/>
    </row>
    <row r="1040" customFormat="false" ht="14.25" hidden="true" customHeight="false" outlineLevel="1" collapsed="false">
      <c r="A1040" s="45" t="n">
        <v>3</v>
      </c>
      <c r="B1040" s="45" t="n">
        <v>3</v>
      </c>
      <c r="C1040" s="45" t="n">
        <v>2</v>
      </c>
      <c r="D1040" s="45" t="n">
        <v>2</v>
      </c>
      <c r="E1040" s="45" t="n">
        <v>2</v>
      </c>
      <c r="F1040" s="45" t="n">
        <v>3</v>
      </c>
      <c r="G1040" s="45" t="n">
        <v>1</v>
      </c>
      <c r="H1040" s="45"/>
      <c r="I1040" s="45"/>
      <c r="J1040" s="46" t="n">
        <v>3322231</v>
      </c>
      <c r="K1040" s="51" t="s">
        <v>586</v>
      </c>
      <c r="L1040" s="9" t="str">
        <f aca="false">IF(COUNTA(M1040:P1040)=4,"T",M1040&amp;N1040&amp;O1040&amp;P1040)</f>
        <v>P</v>
      </c>
      <c r="M1040" s="9"/>
      <c r="N1040" s="9" t="s">
        <v>113</v>
      </c>
      <c r="O1040" s="9"/>
      <c r="P1040" s="9"/>
    </row>
    <row r="1041" customFormat="false" ht="14.25" hidden="true" customHeight="false" outlineLevel="1" collapsed="false">
      <c r="A1041" s="45" t="n">
        <v>3</v>
      </c>
      <c r="B1041" s="45" t="n">
        <v>3</v>
      </c>
      <c r="C1041" s="45" t="n">
        <v>2</v>
      </c>
      <c r="D1041" s="45" t="n">
        <v>2</v>
      </c>
      <c r="E1041" s="45" t="n">
        <v>2</v>
      </c>
      <c r="F1041" s="45" t="n">
        <v>3</v>
      </c>
      <c r="G1041" s="45" t="n">
        <v>1</v>
      </c>
      <c r="H1041" s="45" t="n">
        <v>1</v>
      </c>
      <c r="I1041" s="45"/>
      <c r="J1041" s="46" t="n">
        <v>33222311</v>
      </c>
      <c r="K1041" s="51" t="s">
        <v>202</v>
      </c>
      <c r="L1041" s="9" t="str">
        <f aca="false">IF(COUNTA(M1041:P1041)=4,"T",M1041&amp;N1041&amp;O1041&amp;P1041)</f>
        <v>P</v>
      </c>
      <c r="M1041" s="9"/>
      <c r="N1041" s="9" t="s">
        <v>113</v>
      </c>
      <c r="O1041" s="9"/>
      <c r="P1041" s="9"/>
    </row>
    <row r="1042" customFormat="false" ht="14.25" hidden="true" customHeight="false" outlineLevel="1" collapsed="false">
      <c r="A1042" s="45" t="n">
        <v>3</v>
      </c>
      <c r="B1042" s="45" t="n">
        <v>3</v>
      </c>
      <c r="C1042" s="45" t="n">
        <v>2</v>
      </c>
      <c r="D1042" s="45" t="n">
        <v>2</v>
      </c>
      <c r="E1042" s="45" t="n">
        <v>2</v>
      </c>
      <c r="F1042" s="45" t="n">
        <v>3</v>
      </c>
      <c r="G1042" s="45" t="n">
        <v>1</v>
      </c>
      <c r="H1042" s="45" t="n">
        <v>2</v>
      </c>
      <c r="I1042" s="45"/>
      <c r="J1042" s="46" t="n">
        <v>33222312</v>
      </c>
      <c r="K1042" s="51" t="s">
        <v>1056</v>
      </c>
      <c r="L1042" s="9" t="str">
        <f aca="false">IF(COUNTA(M1042:P1042)=4,"T",M1042&amp;N1042&amp;O1042&amp;P1042)</f>
        <v>P</v>
      </c>
      <c r="M1042" s="9"/>
      <c r="N1042" s="9" t="s">
        <v>113</v>
      </c>
      <c r="O1042" s="9"/>
      <c r="P1042" s="9"/>
    </row>
    <row r="1043" customFormat="false" ht="14.25" hidden="true" customHeight="false" outlineLevel="1" collapsed="false">
      <c r="A1043" s="45" t="n">
        <v>3</v>
      </c>
      <c r="B1043" s="45" t="n">
        <v>3</v>
      </c>
      <c r="C1043" s="45" t="n">
        <v>2</v>
      </c>
      <c r="D1043" s="45" t="n">
        <v>2</v>
      </c>
      <c r="E1043" s="45" t="n">
        <v>2</v>
      </c>
      <c r="F1043" s="45" t="n">
        <v>3</v>
      </c>
      <c r="G1043" s="45" t="n">
        <v>2</v>
      </c>
      <c r="H1043" s="45"/>
      <c r="I1043" s="45"/>
      <c r="J1043" s="46" t="n">
        <v>3322232</v>
      </c>
      <c r="K1043" s="51" t="s">
        <v>685</v>
      </c>
      <c r="L1043" s="9" t="str">
        <f aca="false">IF(COUNTA(M1043:P1043)=4,"T",M1043&amp;N1043&amp;O1043&amp;P1043)</f>
        <v>P</v>
      </c>
      <c r="M1043" s="9"/>
      <c r="N1043" s="9" t="s">
        <v>113</v>
      </c>
      <c r="O1043" s="9"/>
      <c r="P1043" s="9"/>
    </row>
    <row r="1044" customFormat="false" ht="14.25" hidden="true" customHeight="false" outlineLevel="1" collapsed="false">
      <c r="A1044" s="45" t="n">
        <v>3</v>
      </c>
      <c r="B1044" s="45" t="n">
        <v>3</v>
      </c>
      <c r="C1044" s="45" t="n">
        <v>2</v>
      </c>
      <c r="D1044" s="45" t="n">
        <v>2</v>
      </c>
      <c r="E1044" s="45" t="n">
        <v>2</v>
      </c>
      <c r="F1044" s="45" t="n">
        <v>3</v>
      </c>
      <c r="G1044" s="45" t="n">
        <v>2</v>
      </c>
      <c r="H1044" s="45" t="n">
        <v>1</v>
      </c>
      <c r="I1044" s="45"/>
      <c r="J1044" s="46" t="n">
        <v>33222321</v>
      </c>
      <c r="K1044" s="51" t="s">
        <v>586</v>
      </c>
      <c r="L1044" s="9" t="str">
        <f aca="false">IF(COUNTA(M1044:P1044)=4,"T",M1044&amp;N1044&amp;O1044&amp;P1044)</f>
        <v>P</v>
      </c>
      <c r="M1044" s="9"/>
      <c r="N1044" s="9" t="s">
        <v>113</v>
      </c>
      <c r="O1044" s="9"/>
      <c r="P1044" s="9"/>
    </row>
    <row r="1045" customFormat="false" ht="14.25" hidden="true" customHeight="false" outlineLevel="1" collapsed="false">
      <c r="A1045" s="45" t="n">
        <v>3</v>
      </c>
      <c r="B1045" s="45" t="n">
        <v>3</v>
      </c>
      <c r="C1045" s="45" t="n">
        <v>2</v>
      </c>
      <c r="D1045" s="45" t="n">
        <v>2</v>
      </c>
      <c r="E1045" s="45" t="n">
        <v>2</v>
      </c>
      <c r="F1045" s="45" t="n">
        <v>3</v>
      </c>
      <c r="G1045" s="45" t="n">
        <v>2</v>
      </c>
      <c r="H1045" s="45" t="n">
        <v>2</v>
      </c>
      <c r="I1045" s="45"/>
      <c r="J1045" s="46" t="n">
        <v>33222322</v>
      </c>
      <c r="K1045" s="51" t="s">
        <v>202</v>
      </c>
      <c r="L1045" s="9" t="str">
        <f aca="false">IF(COUNTA(M1045:P1045)=4,"T",M1045&amp;N1045&amp;O1045&amp;P1045)</f>
        <v>P</v>
      </c>
      <c r="M1045" s="9"/>
      <c r="N1045" s="9" t="s">
        <v>113</v>
      </c>
      <c r="O1045" s="9"/>
      <c r="P1045" s="9"/>
    </row>
    <row r="1046" customFormat="false" ht="14.25" hidden="true" customHeight="false" outlineLevel="1" collapsed="false">
      <c r="A1046" s="45" t="n">
        <v>3</v>
      </c>
      <c r="B1046" s="45" t="n">
        <v>3</v>
      </c>
      <c r="C1046" s="45" t="n">
        <v>2</v>
      </c>
      <c r="D1046" s="45" t="n">
        <v>2</v>
      </c>
      <c r="E1046" s="45" t="n">
        <v>2</v>
      </c>
      <c r="F1046" s="45" t="n">
        <v>3</v>
      </c>
      <c r="G1046" s="45" t="n">
        <v>3</v>
      </c>
      <c r="H1046" s="45"/>
      <c r="I1046" s="45"/>
      <c r="J1046" s="46" t="n">
        <v>3322233</v>
      </c>
      <c r="K1046" s="51" t="s">
        <v>686</v>
      </c>
      <c r="L1046" s="9" t="str">
        <f aca="false">IF(COUNTA(M1046:P1046)=4,"T",M1046&amp;N1046&amp;O1046&amp;P1046)</f>
        <v>P</v>
      </c>
      <c r="M1046" s="9"/>
      <c r="N1046" s="9" t="s">
        <v>113</v>
      </c>
      <c r="O1046" s="9"/>
      <c r="P1046" s="9"/>
    </row>
    <row r="1047" customFormat="false" ht="14.25" hidden="true" customHeight="false" outlineLevel="1" collapsed="false">
      <c r="A1047" s="45" t="n">
        <v>3</v>
      </c>
      <c r="B1047" s="45" t="n">
        <v>3</v>
      </c>
      <c r="C1047" s="45" t="n">
        <v>2</v>
      </c>
      <c r="D1047" s="45" t="n">
        <v>2</v>
      </c>
      <c r="E1047" s="45" t="n">
        <v>2</v>
      </c>
      <c r="F1047" s="45" t="n">
        <v>3</v>
      </c>
      <c r="G1047" s="45" t="n">
        <v>3</v>
      </c>
      <c r="H1047" s="45" t="n">
        <v>1</v>
      </c>
      <c r="I1047" s="45"/>
      <c r="J1047" s="46" t="n">
        <v>33222331</v>
      </c>
      <c r="K1047" s="51" t="s">
        <v>586</v>
      </c>
      <c r="L1047" s="9" t="str">
        <f aca="false">IF(COUNTA(M1047:P1047)=4,"T",M1047&amp;N1047&amp;O1047&amp;P1047)</f>
        <v>P</v>
      </c>
      <c r="M1047" s="9"/>
      <c r="N1047" s="9" t="s">
        <v>113</v>
      </c>
      <c r="O1047" s="9"/>
      <c r="P1047" s="9"/>
    </row>
    <row r="1048" customFormat="false" ht="14.25" hidden="true" customHeight="false" outlineLevel="1" collapsed="false">
      <c r="A1048" s="45" t="n">
        <v>3</v>
      </c>
      <c r="B1048" s="45" t="n">
        <v>3</v>
      </c>
      <c r="C1048" s="45" t="n">
        <v>2</v>
      </c>
      <c r="D1048" s="45" t="n">
        <v>2</v>
      </c>
      <c r="E1048" s="45" t="n">
        <v>2</v>
      </c>
      <c r="F1048" s="45" t="n">
        <v>3</v>
      </c>
      <c r="G1048" s="45" t="n">
        <v>3</v>
      </c>
      <c r="H1048" s="45" t="n">
        <v>2</v>
      </c>
      <c r="I1048" s="45"/>
      <c r="J1048" s="46" t="n">
        <v>33222332</v>
      </c>
      <c r="K1048" s="51" t="s">
        <v>202</v>
      </c>
      <c r="L1048" s="9" t="str">
        <f aca="false">IF(COUNTA(M1048:P1048)=4,"T",M1048&amp;N1048&amp;O1048&amp;P1048)</f>
        <v>P</v>
      </c>
      <c r="M1048" s="9"/>
      <c r="N1048" s="9" t="s">
        <v>113</v>
      </c>
      <c r="O1048" s="9"/>
      <c r="P1048" s="9"/>
    </row>
    <row r="1049" customFormat="false" ht="14.25" hidden="true" customHeight="false" outlineLevel="1" collapsed="false">
      <c r="A1049" s="45" t="n">
        <v>3</v>
      </c>
      <c r="B1049" s="45" t="n">
        <v>3</v>
      </c>
      <c r="C1049" s="45" t="n">
        <v>2</v>
      </c>
      <c r="D1049" s="45" t="n">
        <v>2</v>
      </c>
      <c r="E1049" s="45" t="n">
        <v>2</v>
      </c>
      <c r="F1049" s="45" t="n">
        <v>5</v>
      </c>
      <c r="G1049" s="45"/>
      <c r="H1049" s="45"/>
      <c r="I1049" s="45"/>
      <c r="J1049" s="46" t="n">
        <v>332225</v>
      </c>
      <c r="K1049" s="51" t="s">
        <v>730</v>
      </c>
      <c r="L1049" s="9" t="str">
        <f aca="false">IF(COUNTA(M1049:P1049)=4,"T",M1049&amp;N1049&amp;O1049&amp;P1049)</f>
        <v>P</v>
      </c>
      <c r="M1049" s="9"/>
      <c r="N1049" s="9" t="s">
        <v>113</v>
      </c>
      <c r="O1049" s="9"/>
      <c r="P1049" s="9"/>
    </row>
    <row r="1050" customFormat="false" ht="14.25" hidden="true" customHeight="false" outlineLevel="1" collapsed="false">
      <c r="A1050" s="45" t="n">
        <v>3</v>
      </c>
      <c r="B1050" s="45" t="n">
        <v>3</v>
      </c>
      <c r="C1050" s="45" t="n">
        <v>2</v>
      </c>
      <c r="D1050" s="45" t="n">
        <v>2</v>
      </c>
      <c r="E1050" s="45" t="n">
        <v>2</v>
      </c>
      <c r="F1050" s="45" t="n">
        <v>5</v>
      </c>
      <c r="G1050" s="45" t="n">
        <v>1</v>
      </c>
      <c r="H1050" s="45"/>
      <c r="I1050" s="45"/>
      <c r="J1050" s="46" t="n">
        <v>3322251</v>
      </c>
      <c r="K1050" s="51" t="s">
        <v>684</v>
      </c>
      <c r="L1050" s="9" t="str">
        <f aca="false">IF(COUNTA(M1050:P1050)=4,"T",M1050&amp;N1050&amp;O1050&amp;P1050)</f>
        <v>P</v>
      </c>
      <c r="M1050" s="9"/>
      <c r="N1050" s="9" t="s">
        <v>113</v>
      </c>
      <c r="O1050" s="9"/>
      <c r="P1050" s="9"/>
    </row>
    <row r="1051" customFormat="false" ht="14.25" hidden="true" customHeight="false" outlineLevel="1" collapsed="false">
      <c r="A1051" s="45" t="n">
        <v>3</v>
      </c>
      <c r="B1051" s="45" t="n">
        <v>3</v>
      </c>
      <c r="C1051" s="45" t="n">
        <v>2</v>
      </c>
      <c r="D1051" s="45" t="n">
        <v>2</v>
      </c>
      <c r="E1051" s="45" t="n">
        <v>2</v>
      </c>
      <c r="F1051" s="45" t="n">
        <v>5</v>
      </c>
      <c r="G1051" s="45" t="n">
        <v>1</v>
      </c>
      <c r="H1051" s="45" t="n">
        <v>1</v>
      </c>
      <c r="I1051" s="45"/>
      <c r="J1051" s="46" t="n">
        <v>33222511</v>
      </c>
      <c r="K1051" s="51" t="s">
        <v>586</v>
      </c>
      <c r="L1051" s="9" t="str">
        <f aca="false">IF(COUNTA(M1051:P1051)=4,"T",M1051&amp;N1051&amp;O1051&amp;P1051)</f>
        <v>P</v>
      </c>
      <c r="M1051" s="9"/>
      <c r="N1051" s="9" t="s">
        <v>113</v>
      </c>
      <c r="O1051" s="9"/>
      <c r="P1051" s="9"/>
    </row>
    <row r="1052" customFormat="false" ht="14.25" hidden="true" customHeight="false" outlineLevel="1" collapsed="false">
      <c r="A1052" s="45" t="n">
        <v>3</v>
      </c>
      <c r="B1052" s="45" t="n">
        <v>3</v>
      </c>
      <c r="C1052" s="45" t="n">
        <v>2</v>
      </c>
      <c r="D1052" s="45" t="n">
        <v>2</v>
      </c>
      <c r="E1052" s="45" t="n">
        <v>2</v>
      </c>
      <c r="F1052" s="45" t="n">
        <v>5</v>
      </c>
      <c r="G1052" s="45" t="n">
        <v>1</v>
      </c>
      <c r="H1052" s="45" t="n">
        <v>2</v>
      </c>
      <c r="I1052" s="45"/>
      <c r="J1052" s="46" t="n">
        <v>33222512</v>
      </c>
      <c r="K1052" s="51" t="s">
        <v>202</v>
      </c>
      <c r="L1052" s="9" t="str">
        <f aca="false">IF(COUNTA(M1052:P1052)=4,"T",M1052&amp;N1052&amp;O1052&amp;P1052)</f>
        <v>P</v>
      </c>
      <c r="M1052" s="9"/>
      <c r="N1052" s="9" t="s">
        <v>113</v>
      </c>
      <c r="O1052" s="9"/>
      <c r="P1052" s="9"/>
    </row>
    <row r="1053" customFormat="false" ht="14.25" hidden="true" customHeight="false" outlineLevel="1" collapsed="false">
      <c r="A1053" s="45" t="n">
        <v>3</v>
      </c>
      <c r="B1053" s="45" t="n">
        <v>3</v>
      </c>
      <c r="C1053" s="45" t="n">
        <v>2</v>
      </c>
      <c r="D1053" s="45" t="n">
        <v>2</v>
      </c>
      <c r="E1053" s="45" t="n">
        <v>2</v>
      </c>
      <c r="F1053" s="45" t="n">
        <v>5</v>
      </c>
      <c r="G1053" s="45" t="n">
        <v>2</v>
      </c>
      <c r="H1053" s="45"/>
      <c r="I1053" s="45"/>
      <c r="J1053" s="46" t="n">
        <v>3322252</v>
      </c>
      <c r="K1053" s="51" t="s">
        <v>685</v>
      </c>
      <c r="L1053" s="9" t="str">
        <f aca="false">IF(COUNTA(M1053:P1053)=4,"T",M1053&amp;N1053&amp;O1053&amp;P1053)</f>
        <v>P</v>
      </c>
      <c r="M1053" s="9"/>
      <c r="N1053" s="9" t="s">
        <v>113</v>
      </c>
      <c r="O1053" s="9"/>
      <c r="P1053" s="9"/>
    </row>
    <row r="1054" customFormat="false" ht="14.25" hidden="true" customHeight="false" outlineLevel="1" collapsed="false">
      <c r="A1054" s="45" t="n">
        <v>3</v>
      </c>
      <c r="B1054" s="45" t="n">
        <v>3</v>
      </c>
      <c r="C1054" s="45" t="n">
        <v>2</v>
      </c>
      <c r="D1054" s="45" t="n">
        <v>2</v>
      </c>
      <c r="E1054" s="45" t="n">
        <v>2</v>
      </c>
      <c r="F1054" s="45" t="n">
        <v>5</v>
      </c>
      <c r="G1054" s="45" t="n">
        <v>2</v>
      </c>
      <c r="H1054" s="45" t="n">
        <v>1</v>
      </c>
      <c r="I1054" s="45"/>
      <c r="J1054" s="46" t="n">
        <v>33222521</v>
      </c>
      <c r="K1054" s="51" t="s">
        <v>586</v>
      </c>
      <c r="L1054" s="9" t="str">
        <f aca="false">IF(COUNTA(M1054:P1054)=4,"T",M1054&amp;N1054&amp;O1054&amp;P1054)</f>
        <v>P</v>
      </c>
      <c r="M1054" s="9"/>
      <c r="N1054" s="9" t="s">
        <v>113</v>
      </c>
      <c r="O1054" s="9"/>
      <c r="P1054" s="9"/>
    </row>
    <row r="1055" customFormat="false" ht="14.25" hidden="true" customHeight="false" outlineLevel="1" collapsed="false">
      <c r="A1055" s="45" t="n">
        <v>3</v>
      </c>
      <c r="B1055" s="45" t="n">
        <v>3</v>
      </c>
      <c r="C1055" s="45" t="n">
        <v>2</v>
      </c>
      <c r="D1055" s="45" t="n">
        <v>2</v>
      </c>
      <c r="E1055" s="45" t="n">
        <v>2</v>
      </c>
      <c r="F1055" s="45" t="n">
        <v>5</v>
      </c>
      <c r="G1055" s="45" t="n">
        <v>2</v>
      </c>
      <c r="H1055" s="45" t="n">
        <v>2</v>
      </c>
      <c r="I1055" s="45"/>
      <c r="J1055" s="46" t="n">
        <v>33222522</v>
      </c>
      <c r="K1055" s="51" t="s">
        <v>202</v>
      </c>
      <c r="L1055" s="9" t="str">
        <f aca="false">IF(COUNTA(M1055:P1055)=4,"T",M1055&amp;N1055&amp;O1055&amp;P1055)</f>
        <v>P</v>
      </c>
      <c r="M1055" s="9"/>
      <c r="N1055" s="9" t="s">
        <v>113</v>
      </c>
      <c r="O1055" s="9"/>
      <c r="P1055" s="9"/>
    </row>
    <row r="1056" customFormat="false" ht="14.25" hidden="true" customHeight="false" outlineLevel="1" collapsed="false">
      <c r="A1056" s="45" t="n">
        <v>3</v>
      </c>
      <c r="B1056" s="45" t="n">
        <v>3</v>
      </c>
      <c r="C1056" s="45" t="n">
        <v>2</v>
      </c>
      <c r="D1056" s="45" t="n">
        <v>2</v>
      </c>
      <c r="E1056" s="45" t="n">
        <v>2</v>
      </c>
      <c r="F1056" s="45" t="n">
        <v>5</v>
      </c>
      <c r="G1056" s="45" t="n">
        <v>3</v>
      </c>
      <c r="H1056" s="45"/>
      <c r="I1056" s="45"/>
      <c r="J1056" s="46" t="n">
        <v>3322253</v>
      </c>
      <c r="K1056" s="51" t="s">
        <v>686</v>
      </c>
      <c r="L1056" s="9" t="str">
        <f aca="false">IF(COUNTA(M1056:P1056)=4,"T",M1056&amp;N1056&amp;O1056&amp;P1056)</f>
        <v>P</v>
      </c>
      <c r="M1056" s="9"/>
      <c r="N1056" s="9" t="s">
        <v>113</v>
      </c>
      <c r="O1056" s="9"/>
      <c r="P1056" s="9"/>
    </row>
    <row r="1057" customFormat="false" ht="14.25" hidden="true" customHeight="false" outlineLevel="1" collapsed="false">
      <c r="A1057" s="45" t="n">
        <v>3</v>
      </c>
      <c r="B1057" s="45" t="n">
        <v>3</v>
      </c>
      <c r="C1057" s="45" t="n">
        <v>2</v>
      </c>
      <c r="D1057" s="45" t="n">
        <v>2</v>
      </c>
      <c r="E1057" s="45" t="n">
        <v>2</v>
      </c>
      <c r="F1057" s="45" t="n">
        <v>5</v>
      </c>
      <c r="G1057" s="45" t="n">
        <v>3</v>
      </c>
      <c r="H1057" s="45" t="n">
        <v>1</v>
      </c>
      <c r="I1057" s="45"/>
      <c r="J1057" s="46" t="n">
        <v>33222531</v>
      </c>
      <c r="K1057" s="51" t="s">
        <v>586</v>
      </c>
      <c r="L1057" s="9" t="str">
        <f aca="false">IF(COUNTA(M1057:P1057)=4,"T",M1057&amp;N1057&amp;O1057&amp;P1057)</f>
        <v>P</v>
      </c>
      <c r="M1057" s="9"/>
      <c r="N1057" s="9" t="s">
        <v>113</v>
      </c>
      <c r="O1057" s="9"/>
      <c r="P1057" s="9"/>
    </row>
    <row r="1058" customFormat="false" ht="14.25" hidden="true" customHeight="false" outlineLevel="1" collapsed="false">
      <c r="A1058" s="45" t="n">
        <v>3</v>
      </c>
      <c r="B1058" s="45" t="n">
        <v>3</v>
      </c>
      <c r="C1058" s="45" t="n">
        <v>2</v>
      </c>
      <c r="D1058" s="45" t="n">
        <v>2</v>
      </c>
      <c r="E1058" s="45" t="n">
        <v>2</v>
      </c>
      <c r="F1058" s="45" t="n">
        <v>5</v>
      </c>
      <c r="G1058" s="45" t="n">
        <v>3</v>
      </c>
      <c r="H1058" s="45" t="n">
        <v>2</v>
      </c>
      <c r="I1058" s="45"/>
      <c r="J1058" s="46" t="n">
        <v>33222532</v>
      </c>
      <c r="K1058" s="51" t="s">
        <v>202</v>
      </c>
      <c r="L1058" s="9" t="str">
        <f aca="false">IF(COUNTA(M1058:P1058)=4,"T",M1058&amp;N1058&amp;O1058&amp;P1058)</f>
        <v>P</v>
      </c>
      <c r="M1058" s="9"/>
      <c r="N1058" s="9" t="s">
        <v>113</v>
      </c>
      <c r="O1058" s="9"/>
      <c r="P1058" s="9"/>
    </row>
    <row r="1059" customFormat="false" ht="14.25" hidden="true" customHeight="false" outlineLevel="1" collapsed="false">
      <c r="A1059" s="45" t="n">
        <v>3</v>
      </c>
      <c r="B1059" s="45" t="n">
        <v>3</v>
      </c>
      <c r="C1059" s="45" t="n">
        <v>2</v>
      </c>
      <c r="D1059" s="45" t="n">
        <v>2</v>
      </c>
      <c r="E1059" s="45" t="n">
        <v>9</v>
      </c>
      <c r="F1059" s="45"/>
      <c r="G1059" s="45"/>
      <c r="H1059" s="45"/>
      <c r="I1059" s="45"/>
      <c r="J1059" s="46" t="n">
        <v>33229</v>
      </c>
      <c r="K1059" s="51" t="s">
        <v>746</v>
      </c>
      <c r="L1059" s="9" t="str">
        <f aca="false">IF(COUNTA(M1059:P1059)=4,"T",M1059&amp;N1059&amp;O1059&amp;P1059)</f>
        <v>P</v>
      </c>
      <c r="M1059" s="9"/>
      <c r="N1059" s="9" t="s">
        <v>113</v>
      </c>
      <c r="O1059" s="9"/>
      <c r="P1059" s="9"/>
    </row>
    <row r="1060" customFormat="false" ht="14.25" hidden="true" customHeight="false" outlineLevel="1" collapsed="false">
      <c r="A1060" s="45" t="n">
        <v>3</v>
      </c>
      <c r="B1060" s="45" t="n">
        <v>3</v>
      </c>
      <c r="C1060" s="45" t="n">
        <v>2</v>
      </c>
      <c r="D1060" s="45" t="n">
        <v>2</v>
      </c>
      <c r="E1060" s="45" t="n">
        <v>9</v>
      </c>
      <c r="F1060" s="45" t="n">
        <v>2</v>
      </c>
      <c r="G1060" s="45"/>
      <c r="H1060" s="45"/>
      <c r="I1060" s="45"/>
      <c r="J1060" s="46" t="n">
        <v>332292</v>
      </c>
      <c r="K1060" s="51" t="s">
        <v>733</v>
      </c>
      <c r="L1060" s="9" t="str">
        <f aca="false">IF(COUNTA(M1060:P1060)=4,"T",M1060&amp;N1060&amp;O1060&amp;P1060)</f>
        <v>P</v>
      </c>
      <c r="M1060" s="9"/>
      <c r="N1060" s="9" t="s">
        <v>113</v>
      </c>
      <c r="O1060" s="9"/>
      <c r="P1060" s="9"/>
    </row>
    <row r="1061" customFormat="false" ht="14.25" hidden="true" customHeight="false" outlineLevel="1" collapsed="false">
      <c r="A1061" s="45" t="n">
        <v>3</v>
      </c>
      <c r="B1061" s="45" t="n">
        <v>3</v>
      </c>
      <c r="C1061" s="45" t="n">
        <v>2</v>
      </c>
      <c r="D1061" s="45" t="n">
        <v>2</v>
      </c>
      <c r="E1061" s="45" t="n">
        <v>9</v>
      </c>
      <c r="F1061" s="45" t="n">
        <v>2</v>
      </c>
      <c r="G1061" s="45" t="n">
        <v>1</v>
      </c>
      <c r="H1061" s="45"/>
      <c r="I1061" s="45"/>
      <c r="J1061" s="46" t="n">
        <v>3322921</v>
      </c>
      <c r="K1061" s="51" t="s">
        <v>807</v>
      </c>
      <c r="L1061" s="9" t="str">
        <f aca="false">IF(COUNTA(M1061:P1061)=4,"T",M1061&amp;N1061&amp;O1061&amp;P1061)</f>
        <v>P</v>
      </c>
      <c r="M1061" s="9"/>
      <c r="N1061" s="9" t="s">
        <v>113</v>
      </c>
      <c r="O1061" s="9"/>
      <c r="P1061" s="9"/>
    </row>
    <row r="1062" customFormat="false" ht="14.25" hidden="true" customHeight="false" outlineLevel="1" collapsed="false">
      <c r="A1062" s="45" t="n">
        <v>3</v>
      </c>
      <c r="B1062" s="45" t="n">
        <v>3</v>
      </c>
      <c r="C1062" s="45" t="n">
        <v>2</v>
      </c>
      <c r="D1062" s="45" t="n">
        <v>2</v>
      </c>
      <c r="E1062" s="45" t="n">
        <v>9</v>
      </c>
      <c r="F1062" s="45" t="n">
        <v>3</v>
      </c>
      <c r="G1062" s="45"/>
      <c r="H1062" s="45"/>
      <c r="I1062" s="45"/>
      <c r="J1062" s="46" t="n">
        <v>332293</v>
      </c>
      <c r="K1062" s="51" t="s">
        <v>365</v>
      </c>
      <c r="L1062" s="9" t="str">
        <f aca="false">IF(COUNTA(M1062:P1062)=4,"T",M1062&amp;N1062&amp;O1062&amp;P1062)</f>
        <v>P</v>
      </c>
      <c r="M1062" s="9"/>
      <c r="N1062" s="9" t="s">
        <v>113</v>
      </c>
      <c r="O1062" s="9"/>
      <c r="P1062" s="9"/>
    </row>
    <row r="1063" customFormat="false" ht="14.25" hidden="true" customHeight="false" outlineLevel="1" collapsed="false">
      <c r="A1063" s="45" t="n">
        <v>3</v>
      </c>
      <c r="B1063" s="45" t="n">
        <v>3</v>
      </c>
      <c r="C1063" s="45" t="n">
        <v>2</v>
      </c>
      <c r="D1063" s="45" t="n">
        <v>2</v>
      </c>
      <c r="E1063" s="45" t="n">
        <v>9</v>
      </c>
      <c r="F1063" s="45" t="n">
        <v>3</v>
      </c>
      <c r="G1063" s="45" t="n">
        <v>1</v>
      </c>
      <c r="H1063" s="45"/>
      <c r="I1063" s="45"/>
      <c r="J1063" s="46" t="n">
        <v>3322931</v>
      </c>
      <c r="K1063" s="51" t="s">
        <v>742</v>
      </c>
      <c r="L1063" s="9" t="str">
        <f aca="false">IF(COUNTA(M1063:P1063)=4,"T",M1063&amp;N1063&amp;O1063&amp;P1063)</f>
        <v>P</v>
      </c>
      <c r="M1063" s="9"/>
      <c r="N1063" s="9" t="s">
        <v>113</v>
      </c>
      <c r="O1063" s="9"/>
      <c r="P1063" s="9"/>
    </row>
    <row r="1064" customFormat="false" ht="14.25" hidden="true" customHeight="false" outlineLevel="1" collapsed="false">
      <c r="A1064" s="45" t="n">
        <v>3</v>
      </c>
      <c r="B1064" s="45" t="n">
        <v>3</v>
      </c>
      <c r="C1064" s="45" t="n">
        <v>2</v>
      </c>
      <c r="D1064" s="45" t="n">
        <v>2</v>
      </c>
      <c r="E1064" s="45" t="n">
        <v>9</v>
      </c>
      <c r="F1064" s="45" t="n">
        <v>3</v>
      </c>
      <c r="G1064" s="45" t="n">
        <v>2</v>
      </c>
      <c r="H1064" s="45"/>
      <c r="I1064" s="45"/>
      <c r="J1064" s="46" t="n">
        <v>3322932</v>
      </c>
      <c r="K1064" s="51" t="s">
        <v>743</v>
      </c>
      <c r="L1064" s="9" t="str">
        <f aca="false">IF(COUNTA(M1064:P1064)=4,"T",M1064&amp;N1064&amp;O1064&amp;P1064)</f>
        <v>P</v>
      </c>
      <c r="M1064" s="9"/>
      <c r="N1064" s="9" t="s">
        <v>113</v>
      </c>
      <c r="O1064" s="9"/>
      <c r="P1064" s="9"/>
    </row>
    <row r="1065" customFormat="false" ht="14.25" hidden="true" customHeight="false" outlineLevel="1" collapsed="false">
      <c r="A1065" s="45" t="n">
        <v>3</v>
      </c>
      <c r="B1065" s="45" t="n">
        <v>3</v>
      </c>
      <c r="C1065" s="45" t="n">
        <v>2</v>
      </c>
      <c r="D1065" s="45" t="n">
        <v>2</v>
      </c>
      <c r="E1065" s="45" t="n">
        <v>9</v>
      </c>
      <c r="F1065" s="45" t="n">
        <v>3</v>
      </c>
      <c r="G1065" s="45" t="n">
        <v>3</v>
      </c>
      <c r="H1065" s="45"/>
      <c r="I1065" s="45"/>
      <c r="J1065" s="46" t="n">
        <v>3322933</v>
      </c>
      <c r="K1065" s="51" t="s">
        <v>737</v>
      </c>
      <c r="L1065" s="9" t="str">
        <f aca="false">IF(COUNTA(M1065:P1065)=4,"T",M1065&amp;N1065&amp;O1065&amp;P1065)</f>
        <v>P</v>
      </c>
      <c r="M1065" s="9"/>
      <c r="N1065" s="9" t="s">
        <v>113</v>
      </c>
      <c r="O1065" s="9"/>
      <c r="P1065" s="9"/>
    </row>
    <row r="1066" customFormat="false" ht="14.25" hidden="true" customHeight="false" outlineLevel="1" collapsed="false">
      <c r="A1066" s="45" t="n">
        <v>3</v>
      </c>
      <c r="B1066" s="45" t="n">
        <v>3</v>
      </c>
      <c r="C1066" s="45" t="n">
        <v>2</v>
      </c>
      <c r="D1066" s="45" t="n">
        <v>2</v>
      </c>
      <c r="E1066" s="45" t="n">
        <v>9</v>
      </c>
      <c r="F1066" s="45" t="n">
        <v>3</v>
      </c>
      <c r="G1066" s="45" t="n">
        <v>3</v>
      </c>
      <c r="H1066" s="45" t="n">
        <v>1</v>
      </c>
      <c r="I1066" s="45"/>
      <c r="J1066" s="46" t="n">
        <v>33229331</v>
      </c>
      <c r="K1066" s="51" t="s">
        <v>684</v>
      </c>
      <c r="L1066" s="9" t="str">
        <f aca="false">IF(COUNTA(M1066:P1066)=4,"T",M1066&amp;N1066&amp;O1066&amp;P1066)</f>
        <v>P</v>
      </c>
      <c r="M1066" s="9"/>
      <c r="N1066" s="9" t="s">
        <v>113</v>
      </c>
      <c r="O1066" s="9"/>
      <c r="P1066" s="9"/>
    </row>
    <row r="1067" customFormat="false" ht="14.25" hidden="true" customHeight="false" outlineLevel="1" collapsed="false">
      <c r="A1067" s="45" t="n">
        <v>3</v>
      </c>
      <c r="B1067" s="45" t="n">
        <v>3</v>
      </c>
      <c r="C1067" s="45" t="n">
        <v>2</v>
      </c>
      <c r="D1067" s="45" t="n">
        <v>2</v>
      </c>
      <c r="E1067" s="45" t="n">
        <v>9</v>
      </c>
      <c r="F1067" s="45" t="n">
        <v>3</v>
      </c>
      <c r="G1067" s="45" t="n">
        <v>3</v>
      </c>
      <c r="H1067" s="45" t="n">
        <v>2</v>
      </c>
      <c r="I1067" s="45"/>
      <c r="J1067" s="46" t="n">
        <v>33229332</v>
      </c>
      <c r="K1067" s="51" t="s">
        <v>685</v>
      </c>
      <c r="L1067" s="9" t="str">
        <f aca="false">IF(COUNTA(M1067:P1067)=4,"T",M1067&amp;N1067&amp;O1067&amp;P1067)</f>
        <v>P</v>
      </c>
      <c r="M1067" s="9"/>
      <c r="N1067" s="9" t="s">
        <v>113</v>
      </c>
      <c r="O1067" s="9"/>
      <c r="P1067" s="9"/>
    </row>
    <row r="1068" customFormat="false" ht="14.25" hidden="true" customHeight="false" outlineLevel="1" collapsed="false">
      <c r="A1068" s="45" t="n">
        <v>3</v>
      </c>
      <c r="B1068" s="45" t="n">
        <v>3</v>
      </c>
      <c r="C1068" s="45" t="n">
        <v>2</v>
      </c>
      <c r="D1068" s="45" t="n">
        <v>2</v>
      </c>
      <c r="E1068" s="45" t="n">
        <v>9</v>
      </c>
      <c r="F1068" s="45" t="n">
        <v>3</v>
      </c>
      <c r="G1068" s="45" t="n">
        <v>3</v>
      </c>
      <c r="H1068" s="45" t="n">
        <v>3</v>
      </c>
      <c r="I1068" s="45"/>
      <c r="J1068" s="46" t="n">
        <v>33229333</v>
      </c>
      <c r="K1068" s="51" t="s">
        <v>686</v>
      </c>
      <c r="L1068" s="9" t="str">
        <f aca="false">IF(COUNTA(M1068:P1068)=4,"T",M1068&amp;N1068&amp;O1068&amp;P1068)</f>
        <v>P</v>
      </c>
      <c r="M1068" s="9"/>
      <c r="N1068" s="9" t="s">
        <v>113</v>
      </c>
      <c r="O1068" s="9"/>
      <c r="P1068" s="9"/>
    </row>
    <row r="1069" customFormat="false" ht="14.25" hidden="true" customHeight="false" outlineLevel="1" collapsed="false">
      <c r="A1069" s="45" t="n">
        <v>3</v>
      </c>
      <c r="B1069" s="45" t="n">
        <v>3</v>
      </c>
      <c r="C1069" s="45" t="n">
        <v>2</v>
      </c>
      <c r="D1069" s="45" t="n">
        <v>2</v>
      </c>
      <c r="E1069" s="45" t="n">
        <v>9</v>
      </c>
      <c r="F1069" s="45" t="n">
        <v>3</v>
      </c>
      <c r="G1069" s="45" t="n">
        <v>4</v>
      </c>
      <c r="H1069" s="45"/>
      <c r="I1069" s="45"/>
      <c r="J1069" s="46" t="n">
        <v>3322934</v>
      </c>
      <c r="K1069" s="51" t="s">
        <v>744</v>
      </c>
      <c r="L1069" s="9" t="str">
        <f aca="false">IF(COUNTA(M1069:P1069)=4,"T",M1069&amp;N1069&amp;O1069&amp;P1069)</f>
        <v>P</v>
      </c>
      <c r="M1069" s="9"/>
      <c r="N1069" s="9" t="s">
        <v>113</v>
      </c>
      <c r="O1069" s="9"/>
      <c r="P1069" s="9"/>
    </row>
    <row r="1070" customFormat="false" ht="14.25" hidden="true" customHeight="false" outlineLevel="1" collapsed="false">
      <c r="A1070" s="45" t="n">
        <v>3</v>
      </c>
      <c r="B1070" s="45" t="n">
        <v>3</v>
      </c>
      <c r="C1070" s="45" t="n">
        <v>2</v>
      </c>
      <c r="D1070" s="45" t="n">
        <v>2</v>
      </c>
      <c r="E1070" s="45" t="n">
        <v>9</v>
      </c>
      <c r="F1070" s="45" t="n">
        <v>3</v>
      </c>
      <c r="G1070" s="45" t="n">
        <v>4</v>
      </c>
      <c r="H1070" s="45" t="n">
        <v>1</v>
      </c>
      <c r="I1070" s="45"/>
      <c r="J1070" s="46" t="n">
        <v>33229341</v>
      </c>
      <c r="K1070" s="51" t="s">
        <v>684</v>
      </c>
      <c r="L1070" s="9" t="str">
        <f aca="false">IF(COUNTA(M1070:P1070)=4,"T",M1070&amp;N1070&amp;O1070&amp;P1070)</f>
        <v>P</v>
      </c>
      <c r="M1070" s="9"/>
      <c r="N1070" s="9" t="s">
        <v>113</v>
      </c>
      <c r="O1070" s="9"/>
      <c r="P1070" s="9"/>
    </row>
    <row r="1071" customFormat="false" ht="14.25" hidden="true" customHeight="false" outlineLevel="1" collapsed="false">
      <c r="A1071" s="45" t="n">
        <v>3</v>
      </c>
      <c r="B1071" s="45" t="n">
        <v>3</v>
      </c>
      <c r="C1071" s="45" t="n">
        <v>2</v>
      </c>
      <c r="D1071" s="45" t="n">
        <v>2</v>
      </c>
      <c r="E1071" s="45" t="n">
        <v>9</v>
      </c>
      <c r="F1071" s="45" t="n">
        <v>3</v>
      </c>
      <c r="G1071" s="45" t="n">
        <v>4</v>
      </c>
      <c r="H1071" s="45" t="n">
        <v>2</v>
      </c>
      <c r="I1071" s="45"/>
      <c r="J1071" s="46" t="n">
        <v>33229342</v>
      </c>
      <c r="K1071" s="51" t="s">
        <v>685</v>
      </c>
      <c r="L1071" s="9" t="str">
        <f aca="false">IF(COUNTA(M1071:P1071)=4,"T",M1071&amp;N1071&amp;O1071&amp;P1071)</f>
        <v>P</v>
      </c>
      <c r="M1071" s="9"/>
      <c r="N1071" s="9" t="s">
        <v>113</v>
      </c>
      <c r="O1071" s="9"/>
      <c r="P1071" s="9"/>
    </row>
    <row r="1072" customFormat="false" ht="14.25" hidden="true" customHeight="false" outlineLevel="1" collapsed="false">
      <c r="A1072" s="45" t="n">
        <v>3</v>
      </c>
      <c r="B1072" s="45" t="n">
        <v>3</v>
      </c>
      <c r="C1072" s="45" t="n">
        <v>2</v>
      </c>
      <c r="D1072" s="45" t="n">
        <v>2</v>
      </c>
      <c r="E1072" s="45" t="n">
        <v>9</v>
      </c>
      <c r="F1072" s="45" t="n">
        <v>3</v>
      </c>
      <c r="G1072" s="45" t="n">
        <v>4</v>
      </c>
      <c r="H1072" s="45" t="n">
        <v>3</v>
      </c>
      <c r="I1072" s="45"/>
      <c r="J1072" s="46" t="n">
        <v>33229343</v>
      </c>
      <c r="K1072" s="51" t="s">
        <v>686</v>
      </c>
      <c r="L1072" s="9" t="str">
        <f aca="false">IF(COUNTA(M1072:P1072)=4,"T",M1072&amp;N1072&amp;O1072&amp;P1072)</f>
        <v>P</v>
      </c>
      <c r="M1072" s="9"/>
      <c r="N1072" s="9" t="s">
        <v>113</v>
      </c>
      <c r="O1072" s="9"/>
      <c r="P1072" s="9"/>
    </row>
    <row r="1073" customFormat="false" ht="14.25" hidden="true" customHeight="false" outlineLevel="1" collapsed="false">
      <c r="A1073" s="45" t="n">
        <v>3</v>
      </c>
      <c r="B1073" s="45" t="n">
        <v>3</v>
      </c>
      <c r="C1073" s="45" t="n">
        <v>2</v>
      </c>
      <c r="D1073" s="45" t="n">
        <v>2</v>
      </c>
      <c r="E1073" s="45" t="n">
        <v>9</v>
      </c>
      <c r="F1073" s="45" t="n">
        <v>3</v>
      </c>
      <c r="G1073" s="45" t="n">
        <v>5</v>
      </c>
      <c r="H1073" s="45"/>
      <c r="I1073" s="45"/>
      <c r="J1073" s="46" t="n">
        <v>3322935</v>
      </c>
      <c r="K1073" s="51" t="s">
        <v>738</v>
      </c>
      <c r="L1073" s="9" t="str">
        <f aca="false">IF(COUNTA(M1073:P1073)=4,"T",M1073&amp;N1073&amp;O1073&amp;P1073)</f>
        <v>P</v>
      </c>
      <c r="M1073" s="9"/>
      <c r="N1073" s="9" t="s">
        <v>113</v>
      </c>
      <c r="O1073" s="9"/>
      <c r="P1073" s="9"/>
    </row>
    <row r="1074" customFormat="false" ht="14.25" hidden="true" customHeight="false" outlineLevel="1" collapsed="false">
      <c r="A1074" s="45" t="n">
        <v>3</v>
      </c>
      <c r="B1074" s="45" t="n">
        <v>3</v>
      </c>
      <c r="C1074" s="45" t="n">
        <v>2</v>
      </c>
      <c r="D1074" s="45" t="n">
        <v>2</v>
      </c>
      <c r="E1074" s="45" t="n">
        <v>9</v>
      </c>
      <c r="F1074" s="45" t="n">
        <v>3</v>
      </c>
      <c r="G1074" s="45" t="n">
        <v>5</v>
      </c>
      <c r="H1074" s="45" t="n">
        <v>1</v>
      </c>
      <c r="I1074" s="45"/>
      <c r="J1074" s="46" t="n">
        <v>33229351</v>
      </c>
      <c r="K1074" s="51" t="s">
        <v>684</v>
      </c>
      <c r="L1074" s="9" t="str">
        <f aca="false">IF(COUNTA(M1074:P1074)=4,"T",M1074&amp;N1074&amp;O1074&amp;P1074)</f>
        <v>P</v>
      </c>
      <c r="M1074" s="9"/>
      <c r="N1074" s="9" t="s">
        <v>113</v>
      </c>
      <c r="O1074" s="9"/>
      <c r="P1074" s="9"/>
    </row>
    <row r="1075" customFormat="false" ht="14.25" hidden="true" customHeight="false" outlineLevel="1" collapsed="false">
      <c r="A1075" s="45" t="n">
        <v>3</v>
      </c>
      <c r="B1075" s="45" t="n">
        <v>3</v>
      </c>
      <c r="C1075" s="45" t="n">
        <v>2</v>
      </c>
      <c r="D1075" s="45" t="n">
        <v>2</v>
      </c>
      <c r="E1075" s="45" t="n">
        <v>9</v>
      </c>
      <c r="F1075" s="45" t="n">
        <v>3</v>
      </c>
      <c r="G1075" s="45" t="n">
        <v>5</v>
      </c>
      <c r="H1075" s="45" t="n">
        <v>2</v>
      </c>
      <c r="I1075" s="45"/>
      <c r="J1075" s="46" t="n">
        <v>33229352</v>
      </c>
      <c r="K1075" s="51" t="s">
        <v>685</v>
      </c>
      <c r="L1075" s="9" t="str">
        <f aca="false">IF(COUNTA(M1075:P1075)=4,"T",M1075&amp;N1075&amp;O1075&amp;P1075)</f>
        <v>P</v>
      </c>
      <c r="M1075" s="9"/>
      <c r="N1075" s="9" t="s">
        <v>113</v>
      </c>
      <c r="O1075" s="9"/>
      <c r="P1075" s="9"/>
    </row>
    <row r="1076" customFormat="false" ht="14.25" hidden="true" customHeight="false" outlineLevel="1" collapsed="false">
      <c r="A1076" s="45" t="n">
        <v>3</v>
      </c>
      <c r="B1076" s="45" t="n">
        <v>3</v>
      </c>
      <c r="C1076" s="45" t="n">
        <v>2</v>
      </c>
      <c r="D1076" s="45" t="n">
        <v>2</v>
      </c>
      <c r="E1076" s="45" t="n">
        <v>9</v>
      </c>
      <c r="F1076" s="45" t="n">
        <v>3</v>
      </c>
      <c r="G1076" s="45" t="n">
        <v>5</v>
      </c>
      <c r="H1076" s="45" t="n">
        <v>3</v>
      </c>
      <c r="I1076" s="45"/>
      <c r="J1076" s="46" t="n">
        <v>33229353</v>
      </c>
      <c r="K1076" s="51" t="s">
        <v>686</v>
      </c>
      <c r="L1076" s="9" t="str">
        <f aca="false">IF(COUNTA(M1076:P1076)=4,"T",M1076&amp;N1076&amp;O1076&amp;P1076)</f>
        <v>P</v>
      </c>
      <c r="M1076" s="9"/>
      <c r="N1076" s="9" t="s">
        <v>113</v>
      </c>
      <c r="O1076" s="9"/>
      <c r="P1076" s="9"/>
    </row>
    <row r="1077" customFormat="false" ht="14.25" hidden="true" customHeight="false" outlineLevel="1" collapsed="false">
      <c r="A1077" s="45" t="n">
        <v>3</v>
      </c>
      <c r="B1077" s="45" t="n">
        <v>3</v>
      </c>
      <c r="C1077" s="45" t="n">
        <v>2</v>
      </c>
      <c r="D1077" s="45" t="n">
        <v>2</v>
      </c>
      <c r="E1077" s="45" t="n">
        <v>9</v>
      </c>
      <c r="F1077" s="45" t="n">
        <v>3</v>
      </c>
      <c r="G1077" s="45" t="n">
        <v>6</v>
      </c>
      <c r="H1077" s="45"/>
      <c r="I1077" s="45"/>
      <c r="J1077" s="46" t="n">
        <v>3322936</v>
      </c>
      <c r="K1077" s="51" t="s">
        <v>739</v>
      </c>
      <c r="L1077" s="9" t="str">
        <f aca="false">IF(COUNTA(M1077:P1077)=4,"T",M1077&amp;N1077&amp;O1077&amp;P1077)</f>
        <v>P</v>
      </c>
      <c r="M1077" s="9"/>
      <c r="N1077" s="9" t="s">
        <v>113</v>
      </c>
      <c r="O1077" s="9"/>
      <c r="P1077" s="9"/>
    </row>
    <row r="1078" customFormat="false" ht="14.25" hidden="true" customHeight="false" outlineLevel="1" collapsed="false">
      <c r="A1078" s="45" t="n">
        <v>3</v>
      </c>
      <c r="B1078" s="45" t="n">
        <v>3</v>
      </c>
      <c r="C1078" s="45" t="n">
        <v>2</v>
      </c>
      <c r="D1078" s="45" t="n">
        <v>2</v>
      </c>
      <c r="E1078" s="45" t="n">
        <v>9</v>
      </c>
      <c r="F1078" s="45" t="n">
        <v>3</v>
      </c>
      <c r="G1078" s="45" t="n">
        <v>6</v>
      </c>
      <c r="H1078" s="45" t="n">
        <v>1</v>
      </c>
      <c r="I1078" s="45"/>
      <c r="J1078" s="46" t="n">
        <v>33229361</v>
      </c>
      <c r="K1078" s="51" t="s">
        <v>684</v>
      </c>
      <c r="L1078" s="9" t="str">
        <f aca="false">IF(COUNTA(M1078:P1078)=4,"T",M1078&amp;N1078&amp;O1078&amp;P1078)</f>
        <v>P</v>
      </c>
      <c r="M1078" s="9"/>
      <c r="N1078" s="9" t="s">
        <v>113</v>
      </c>
      <c r="O1078" s="9"/>
      <c r="P1078" s="9"/>
    </row>
    <row r="1079" customFormat="false" ht="14.25" hidden="true" customHeight="false" outlineLevel="1" collapsed="false">
      <c r="A1079" s="45" t="n">
        <v>3</v>
      </c>
      <c r="B1079" s="45" t="n">
        <v>3</v>
      </c>
      <c r="C1079" s="45" t="n">
        <v>2</v>
      </c>
      <c r="D1079" s="45" t="n">
        <v>2</v>
      </c>
      <c r="E1079" s="45" t="n">
        <v>9</v>
      </c>
      <c r="F1079" s="45" t="n">
        <v>3</v>
      </c>
      <c r="G1079" s="45" t="n">
        <v>6</v>
      </c>
      <c r="H1079" s="45" t="n">
        <v>2</v>
      </c>
      <c r="I1079" s="45"/>
      <c r="J1079" s="46" t="n">
        <v>33229362</v>
      </c>
      <c r="K1079" s="51" t="s">
        <v>685</v>
      </c>
      <c r="L1079" s="9" t="str">
        <f aca="false">IF(COUNTA(M1079:P1079)=4,"T",M1079&amp;N1079&amp;O1079&amp;P1079)</f>
        <v>P</v>
      </c>
      <c r="M1079" s="9"/>
      <c r="N1079" s="9" t="s">
        <v>113</v>
      </c>
      <c r="O1079" s="9"/>
      <c r="P1079" s="9"/>
    </row>
    <row r="1080" customFormat="false" ht="14.25" hidden="true" customHeight="false" outlineLevel="1" collapsed="false">
      <c r="A1080" s="45" t="n">
        <v>3</v>
      </c>
      <c r="B1080" s="45" t="n">
        <v>3</v>
      </c>
      <c r="C1080" s="45" t="n">
        <v>2</v>
      </c>
      <c r="D1080" s="45" t="n">
        <v>2</v>
      </c>
      <c r="E1080" s="45" t="n">
        <v>9</v>
      </c>
      <c r="F1080" s="45" t="n">
        <v>3</v>
      </c>
      <c r="G1080" s="45" t="n">
        <v>6</v>
      </c>
      <c r="H1080" s="45" t="n">
        <v>3</v>
      </c>
      <c r="I1080" s="45"/>
      <c r="J1080" s="46" t="n">
        <v>33229363</v>
      </c>
      <c r="K1080" s="51" t="s">
        <v>686</v>
      </c>
      <c r="L1080" s="9" t="str">
        <f aca="false">IF(COUNTA(M1080:P1080)=4,"T",M1080&amp;N1080&amp;O1080&amp;P1080)</f>
        <v>P</v>
      </c>
      <c r="M1080" s="9"/>
      <c r="N1080" s="9" t="s">
        <v>113</v>
      </c>
      <c r="O1080" s="9"/>
      <c r="P1080" s="9"/>
    </row>
    <row r="1081" customFormat="false" ht="14.25" hidden="true" customHeight="false" outlineLevel="1" collapsed="false">
      <c r="A1081" s="45" t="n">
        <v>3</v>
      </c>
      <c r="B1081" s="45" t="n">
        <v>3</v>
      </c>
      <c r="C1081" s="45" t="n">
        <v>2</v>
      </c>
      <c r="D1081" s="45" t="n">
        <v>2</v>
      </c>
      <c r="E1081" s="45" t="n">
        <v>9</v>
      </c>
      <c r="F1081" s="45" t="n">
        <v>3</v>
      </c>
      <c r="G1081" s="45" t="n">
        <v>7</v>
      </c>
      <c r="H1081" s="45"/>
      <c r="I1081" s="45"/>
      <c r="J1081" s="46" t="n">
        <v>3322937</v>
      </c>
      <c r="K1081" s="51" t="s">
        <v>740</v>
      </c>
      <c r="L1081" s="9" t="str">
        <f aca="false">IF(COUNTA(M1081:P1081)=4,"T",M1081&amp;N1081&amp;O1081&amp;P1081)</f>
        <v>P</v>
      </c>
      <c r="M1081" s="9"/>
      <c r="N1081" s="9" t="s">
        <v>113</v>
      </c>
      <c r="O1081" s="9"/>
      <c r="P1081" s="9"/>
    </row>
    <row r="1082" customFormat="false" ht="14.25" hidden="true" customHeight="false" outlineLevel="1" collapsed="false">
      <c r="A1082" s="45" t="n">
        <v>3</v>
      </c>
      <c r="B1082" s="45" t="n">
        <v>3</v>
      </c>
      <c r="C1082" s="45" t="n">
        <v>2</v>
      </c>
      <c r="D1082" s="45" t="n">
        <v>2</v>
      </c>
      <c r="E1082" s="45" t="n">
        <v>9</v>
      </c>
      <c r="F1082" s="45" t="n">
        <v>3</v>
      </c>
      <c r="G1082" s="45" t="n">
        <v>7</v>
      </c>
      <c r="H1082" s="45" t="n">
        <v>1</v>
      </c>
      <c r="I1082" s="45"/>
      <c r="J1082" s="46" t="n">
        <v>33229371</v>
      </c>
      <c r="K1082" s="51" t="s">
        <v>684</v>
      </c>
      <c r="L1082" s="9" t="str">
        <f aca="false">IF(COUNTA(M1082:P1082)=4,"T",M1082&amp;N1082&amp;O1082&amp;P1082)</f>
        <v>P</v>
      </c>
      <c r="M1082" s="9"/>
      <c r="N1082" s="9" t="s">
        <v>113</v>
      </c>
      <c r="O1082" s="9"/>
      <c r="P1082" s="9"/>
    </row>
    <row r="1083" customFormat="false" ht="14.25" hidden="true" customHeight="false" outlineLevel="1" collapsed="false">
      <c r="A1083" s="45" t="n">
        <v>3</v>
      </c>
      <c r="B1083" s="45" t="n">
        <v>3</v>
      </c>
      <c r="C1083" s="45" t="n">
        <v>2</v>
      </c>
      <c r="D1083" s="45" t="n">
        <v>2</v>
      </c>
      <c r="E1083" s="45" t="n">
        <v>9</v>
      </c>
      <c r="F1083" s="45" t="n">
        <v>3</v>
      </c>
      <c r="G1083" s="45" t="n">
        <v>7</v>
      </c>
      <c r="H1083" s="45" t="n">
        <v>2</v>
      </c>
      <c r="I1083" s="45"/>
      <c r="J1083" s="46" t="n">
        <v>33229372</v>
      </c>
      <c r="K1083" s="51" t="s">
        <v>685</v>
      </c>
      <c r="L1083" s="9" t="str">
        <f aca="false">IF(COUNTA(M1083:P1083)=4,"T",M1083&amp;N1083&amp;O1083&amp;P1083)</f>
        <v>P</v>
      </c>
      <c r="M1083" s="9"/>
      <c r="N1083" s="9" t="s">
        <v>113</v>
      </c>
      <c r="O1083" s="9"/>
      <c r="P1083" s="9"/>
    </row>
    <row r="1084" customFormat="false" ht="14.25" hidden="true" customHeight="false" outlineLevel="1" collapsed="false">
      <c r="A1084" s="45" t="n">
        <v>3</v>
      </c>
      <c r="B1084" s="45" t="n">
        <v>3</v>
      </c>
      <c r="C1084" s="45" t="n">
        <v>2</v>
      </c>
      <c r="D1084" s="45" t="n">
        <v>2</v>
      </c>
      <c r="E1084" s="45" t="n">
        <v>9</v>
      </c>
      <c r="F1084" s="45" t="n">
        <v>3</v>
      </c>
      <c r="G1084" s="45" t="n">
        <v>7</v>
      </c>
      <c r="H1084" s="45" t="n">
        <v>3</v>
      </c>
      <c r="I1084" s="45"/>
      <c r="J1084" s="46" t="n">
        <v>33229373</v>
      </c>
      <c r="K1084" s="51" t="s">
        <v>686</v>
      </c>
      <c r="L1084" s="9" t="str">
        <f aca="false">IF(COUNTA(M1084:P1084)=4,"T",M1084&amp;N1084&amp;O1084&amp;P1084)</f>
        <v>P</v>
      </c>
      <c r="M1084" s="9"/>
      <c r="N1084" s="9" t="s">
        <v>113</v>
      </c>
      <c r="O1084" s="9"/>
      <c r="P1084" s="9"/>
    </row>
    <row r="1085" customFormat="false" ht="14.25" hidden="true" customHeight="false" outlineLevel="1" collapsed="false">
      <c r="A1085" s="45" t="n">
        <v>3</v>
      </c>
      <c r="B1085" s="45" t="n">
        <v>3</v>
      </c>
      <c r="C1085" s="45" t="n">
        <v>2</v>
      </c>
      <c r="D1085" s="45" t="n">
        <v>2</v>
      </c>
      <c r="E1085" s="45" t="n">
        <v>9</v>
      </c>
      <c r="F1085" s="45" t="n">
        <v>4</v>
      </c>
      <c r="G1085" s="45"/>
      <c r="H1085" s="45"/>
      <c r="I1085" s="45"/>
      <c r="J1085" s="46" t="n">
        <v>332294</v>
      </c>
      <c r="K1085" s="51" t="s">
        <v>1066</v>
      </c>
      <c r="L1085" s="9" t="str">
        <f aca="false">IF(COUNTA(M1085:P1085)=4,"T",M1085&amp;N1085&amp;O1085&amp;P1085)</f>
        <v>P</v>
      </c>
      <c r="M1085" s="9"/>
      <c r="N1085" s="9" t="s">
        <v>113</v>
      </c>
      <c r="O1085" s="9"/>
      <c r="P1085" s="9"/>
    </row>
    <row r="1086" customFormat="false" ht="14.25" hidden="true" customHeight="false" outlineLevel="1" collapsed="false">
      <c r="A1086" s="45" t="n">
        <v>3</v>
      </c>
      <c r="B1086" s="45" t="n">
        <v>3</v>
      </c>
      <c r="C1086" s="45" t="n">
        <v>2</v>
      </c>
      <c r="D1086" s="45" t="n">
        <v>2</v>
      </c>
      <c r="E1086" s="45" t="n">
        <v>9</v>
      </c>
      <c r="F1086" s="45" t="n">
        <v>8</v>
      </c>
      <c r="G1086" s="45"/>
      <c r="H1086" s="45"/>
      <c r="I1086" s="45"/>
      <c r="J1086" s="46" t="n">
        <v>332298</v>
      </c>
      <c r="K1086" s="51" t="s">
        <v>753</v>
      </c>
      <c r="L1086" s="9" t="str">
        <f aca="false">IF(COUNTA(M1086:P1086)=4,"T",M1086&amp;N1086&amp;O1086&amp;P1086)</f>
        <v>P</v>
      </c>
      <c r="M1086" s="9"/>
      <c r="N1086" s="9" t="s">
        <v>113</v>
      </c>
      <c r="O1086" s="9"/>
      <c r="P1086" s="9"/>
    </row>
    <row r="1087" s="80" customFormat="true" ht="23.85" hidden="false" customHeight="false" outlineLevel="0" collapsed="false">
      <c r="A1087" s="11" t="n">
        <v>3</v>
      </c>
      <c r="B1087" s="11" t="n">
        <v>3</v>
      </c>
      <c r="C1087" s="11" t="n">
        <v>3</v>
      </c>
      <c r="D1087" s="11"/>
      <c r="E1087" s="11"/>
      <c r="F1087" s="11"/>
      <c r="G1087" s="11"/>
      <c r="H1087" s="11"/>
      <c r="I1087" s="11"/>
      <c r="J1087" s="10" t="n">
        <v>333</v>
      </c>
      <c r="K1087" s="11" t="s">
        <v>27</v>
      </c>
      <c r="L1087" s="15" t="str">
        <f aca="false">IF(COUNTA(M1087:P1087)=4,"T",M1087&amp;N1087&amp;O1087&amp;P1087)</f>
        <v>P</v>
      </c>
      <c r="M1087" s="15"/>
      <c r="N1087" s="15" t="s">
        <v>113</v>
      </c>
      <c r="O1087" s="15"/>
      <c r="P1087" s="15"/>
    </row>
    <row r="1088" s="80" customFormat="true" ht="23.85" hidden="true" customHeight="false" outlineLevel="1" collapsed="false">
      <c r="A1088" s="11" t="n">
        <v>3</v>
      </c>
      <c r="B1088" s="11" t="n">
        <v>3</v>
      </c>
      <c r="C1088" s="11" t="n">
        <v>3</v>
      </c>
      <c r="D1088" s="11" t="n">
        <v>1</v>
      </c>
      <c r="E1088" s="11"/>
      <c r="F1088" s="11"/>
      <c r="G1088" s="11"/>
      <c r="H1088" s="11"/>
      <c r="I1088" s="11"/>
      <c r="J1088" s="10" t="n">
        <v>3331</v>
      </c>
      <c r="K1088" s="11" t="s">
        <v>25</v>
      </c>
      <c r="L1088" s="15" t="str">
        <f aca="false">IF(COUNTA(M1088:P1088)=4,"T",M1088&amp;N1088&amp;O1088&amp;P1088)</f>
        <v>P</v>
      </c>
      <c r="M1088" s="15"/>
      <c r="N1088" s="15" t="s">
        <v>113</v>
      </c>
      <c r="O1088" s="15"/>
      <c r="P1088" s="15"/>
    </row>
    <row r="1089" s="80" customFormat="true" ht="23.85" hidden="true" customHeight="false" outlineLevel="1" collapsed="false">
      <c r="A1089" s="11" t="n">
        <v>3</v>
      </c>
      <c r="B1089" s="11" t="n">
        <v>3</v>
      </c>
      <c r="C1089" s="11" t="n">
        <v>3</v>
      </c>
      <c r="D1089" s="11" t="n">
        <v>1</v>
      </c>
      <c r="E1089" s="11" t="n">
        <v>1</v>
      </c>
      <c r="F1089" s="11"/>
      <c r="G1089" s="11"/>
      <c r="H1089" s="11"/>
      <c r="I1089" s="11"/>
      <c r="J1089" s="10" t="n">
        <v>33311</v>
      </c>
      <c r="K1089" s="13" t="s">
        <v>25</v>
      </c>
      <c r="L1089" s="15" t="str">
        <f aca="false">IF(COUNTA(M1089:P1089)=4,"T",M1089&amp;N1089&amp;O1089&amp;P1089)</f>
        <v>P</v>
      </c>
      <c r="M1089" s="15"/>
      <c r="N1089" s="15" t="s">
        <v>113</v>
      </c>
      <c r="O1089" s="15"/>
      <c r="P1089" s="15"/>
    </row>
    <row r="1090" customFormat="false" ht="14.25" hidden="true" customHeight="false" outlineLevel="1" collapsed="false">
      <c r="A1090" s="45" t="n">
        <v>3</v>
      </c>
      <c r="B1090" s="45" t="n">
        <v>3</v>
      </c>
      <c r="C1090" s="45" t="n">
        <v>3</v>
      </c>
      <c r="D1090" s="45" t="n">
        <v>2</v>
      </c>
      <c r="E1090" s="45"/>
      <c r="F1090" s="45"/>
      <c r="G1090" s="45"/>
      <c r="H1090" s="45"/>
      <c r="I1090" s="45"/>
      <c r="J1090" s="46" t="n">
        <v>3332</v>
      </c>
      <c r="K1090" s="47" t="s">
        <v>915</v>
      </c>
      <c r="L1090" s="9" t="str">
        <f aca="false">IF(COUNTA(M1090:P1090)=4,"T",M1090&amp;N1090&amp;O1090&amp;P1090)</f>
        <v>P</v>
      </c>
      <c r="M1090" s="9"/>
      <c r="N1090" s="9" t="s">
        <v>113</v>
      </c>
      <c r="O1090" s="9"/>
      <c r="P1090" s="9"/>
    </row>
    <row r="1091" customFormat="false" ht="14.25" hidden="true" customHeight="false" outlineLevel="1" collapsed="false">
      <c r="A1091" s="45" t="n">
        <v>3</v>
      </c>
      <c r="B1091" s="45" t="n">
        <v>3</v>
      </c>
      <c r="C1091" s="45" t="n">
        <v>3</v>
      </c>
      <c r="D1091" s="45" t="n">
        <v>2</v>
      </c>
      <c r="E1091" s="45" t="n">
        <v>1</v>
      </c>
      <c r="F1091" s="45"/>
      <c r="G1091" s="45"/>
      <c r="H1091" s="45"/>
      <c r="I1091" s="45"/>
      <c r="J1091" s="46" t="n">
        <v>33321</v>
      </c>
      <c r="K1091" s="51" t="s">
        <v>916</v>
      </c>
      <c r="L1091" s="9" t="str">
        <f aca="false">IF(COUNTA(M1091:P1091)=4,"T",M1091&amp;N1091&amp;O1091&amp;P1091)</f>
        <v>P</v>
      </c>
      <c r="M1091" s="9"/>
      <c r="N1091" s="9" t="s">
        <v>113</v>
      </c>
      <c r="O1091" s="9"/>
      <c r="P1091" s="9"/>
    </row>
    <row r="1092" customFormat="false" ht="14.25" hidden="true" customHeight="false" outlineLevel="1" collapsed="false">
      <c r="A1092" s="45" t="n">
        <v>3</v>
      </c>
      <c r="B1092" s="45" t="n">
        <v>3</v>
      </c>
      <c r="C1092" s="45" t="n">
        <v>3</v>
      </c>
      <c r="D1092" s="45" t="n">
        <v>2</v>
      </c>
      <c r="E1092" s="45" t="n">
        <v>2</v>
      </c>
      <c r="F1092" s="45"/>
      <c r="G1092" s="45"/>
      <c r="H1092" s="45"/>
      <c r="I1092" s="45"/>
      <c r="J1092" s="46" t="n">
        <v>33322</v>
      </c>
      <c r="K1092" s="51" t="s">
        <v>917</v>
      </c>
      <c r="L1092" s="9" t="str">
        <f aca="false">IF(COUNTA(M1092:P1092)=4,"T",M1092&amp;N1092&amp;O1092&amp;P1092)</f>
        <v>P</v>
      </c>
      <c r="M1092" s="9"/>
      <c r="N1092" s="9" t="s">
        <v>113</v>
      </c>
      <c r="O1092" s="9"/>
      <c r="P1092" s="9"/>
    </row>
    <row r="1093" customFormat="false" ht="14.25" hidden="true" customHeight="false" outlineLevel="1" collapsed="false">
      <c r="A1093" s="45" t="n">
        <v>3</v>
      </c>
      <c r="B1093" s="45" t="n">
        <v>3</v>
      </c>
      <c r="C1093" s="45" t="n">
        <v>3</v>
      </c>
      <c r="D1093" s="45" t="n">
        <v>3</v>
      </c>
      <c r="E1093" s="45"/>
      <c r="F1093" s="45"/>
      <c r="G1093" s="45"/>
      <c r="H1093" s="45"/>
      <c r="I1093" s="45"/>
      <c r="J1093" s="46" t="n">
        <v>3333</v>
      </c>
      <c r="K1093" s="47" t="s">
        <v>918</v>
      </c>
      <c r="L1093" s="9" t="str">
        <f aca="false">IF(COUNTA(M1093:P1093)=4,"T",M1093&amp;N1093&amp;O1093&amp;P1093)</f>
        <v>P</v>
      </c>
      <c r="M1093" s="9"/>
      <c r="N1093" s="9" t="s">
        <v>113</v>
      </c>
      <c r="O1093" s="9"/>
      <c r="P1093" s="9"/>
    </row>
    <row r="1094" customFormat="false" ht="14.25" hidden="true" customHeight="false" outlineLevel="1" collapsed="false">
      <c r="A1094" s="45" t="n">
        <v>3</v>
      </c>
      <c r="B1094" s="45" t="n">
        <v>3</v>
      </c>
      <c r="C1094" s="45" t="n">
        <v>3</v>
      </c>
      <c r="D1094" s="45" t="n">
        <v>3</v>
      </c>
      <c r="E1094" s="45" t="n">
        <v>1</v>
      </c>
      <c r="F1094" s="45"/>
      <c r="G1094" s="45"/>
      <c r="H1094" s="45"/>
      <c r="I1094" s="45"/>
      <c r="J1094" s="46" t="n">
        <v>33331</v>
      </c>
      <c r="K1094" s="51" t="s">
        <v>919</v>
      </c>
      <c r="L1094" s="9" t="str">
        <f aca="false">IF(COUNTA(M1094:P1094)=4,"T",M1094&amp;N1094&amp;O1094&amp;P1094)</f>
        <v>P</v>
      </c>
      <c r="M1094" s="9"/>
      <c r="N1094" s="9" t="s">
        <v>113</v>
      </c>
      <c r="O1094" s="9"/>
      <c r="P1094" s="9"/>
    </row>
    <row r="1095" customFormat="false" ht="14.25" hidden="false" customHeight="false" outlineLevel="0" collapsed="false">
      <c r="A1095" s="45" t="n">
        <v>3</v>
      </c>
      <c r="B1095" s="45" t="n">
        <v>3</v>
      </c>
      <c r="C1095" s="45" t="n">
        <v>4</v>
      </c>
      <c r="D1095" s="45"/>
      <c r="E1095" s="45"/>
      <c r="F1095" s="45"/>
      <c r="G1095" s="45"/>
      <c r="H1095" s="45"/>
      <c r="I1095" s="45"/>
      <c r="J1095" s="46" t="n">
        <v>334</v>
      </c>
      <c r="K1095" s="47" t="s">
        <v>1067</v>
      </c>
      <c r="L1095" s="9" t="str">
        <f aca="false">IF(COUNTA(M1095:P1095)=4,"T",M1095&amp;N1095&amp;O1095&amp;P1095)</f>
        <v>P</v>
      </c>
      <c r="M1095" s="9"/>
      <c r="N1095" s="9" t="s">
        <v>113</v>
      </c>
      <c r="O1095" s="9"/>
      <c r="P1095" s="9"/>
    </row>
    <row r="1096" customFormat="false" ht="14.25" hidden="true" customHeight="false" outlineLevel="1" collapsed="false">
      <c r="A1096" s="45" t="n">
        <v>3</v>
      </c>
      <c r="B1096" s="45" t="n">
        <v>3</v>
      </c>
      <c r="C1096" s="45" t="n">
        <v>4</v>
      </c>
      <c r="D1096" s="45" t="n">
        <v>1</v>
      </c>
      <c r="E1096" s="45"/>
      <c r="F1096" s="45"/>
      <c r="G1096" s="45"/>
      <c r="H1096" s="45"/>
      <c r="I1096" s="45"/>
      <c r="J1096" s="46" t="n">
        <v>3341</v>
      </c>
      <c r="K1096" s="47" t="s">
        <v>1068</v>
      </c>
      <c r="L1096" s="9" t="str">
        <f aca="false">IF(COUNTA(M1096:P1096)=4,"T",M1096&amp;N1096&amp;O1096&amp;P1096)</f>
        <v>P</v>
      </c>
      <c r="M1096" s="9"/>
      <c r="N1096" s="9" t="s">
        <v>113</v>
      </c>
      <c r="O1096" s="9"/>
      <c r="P1096" s="9"/>
    </row>
    <row r="1097" customFormat="false" ht="14.25" hidden="true" customHeight="false" outlineLevel="1" collapsed="false">
      <c r="A1097" s="45" t="n">
        <v>3</v>
      </c>
      <c r="B1097" s="45" t="n">
        <v>3</v>
      </c>
      <c r="C1097" s="45" t="n">
        <v>4</v>
      </c>
      <c r="D1097" s="45" t="n">
        <v>1</v>
      </c>
      <c r="E1097" s="45" t="n">
        <v>1</v>
      </c>
      <c r="F1097" s="45"/>
      <c r="G1097" s="45"/>
      <c r="H1097" s="45"/>
      <c r="I1097" s="45"/>
      <c r="J1097" s="46" t="n">
        <v>33411</v>
      </c>
      <c r="K1097" s="51" t="s">
        <v>1067</v>
      </c>
      <c r="L1097" s="9" t="str">
        <f aca="false">IF(COUNTA(M1097:P1097)=4,"T",M1097&amp;N1097&amp;O1097&amp;P1097)</f>
        <v>P</v>
      </c>
      <c r="M1097" s="9"/>
      <c r="N1097" s="9" t="s">
        <v>113</v>
      </c>
      <c r="O1097" s="9"/>
      <c r="P1097" s="9"/>
    </row>
    <row r="1098" customFormat="false" ht="14.25" hidden="true" customHeight="false" outlineLevel="1" collapsed="false">
      <c r="A1098" s="45" t="n">
        <v>3</v>
      </c>
      <c r="B1098" s="45" t="n">
        <v>3</v>
      </c>
      <c r="C1098" s="45" t="n">
        <v>4</v>
      </c>
      <c r="D1098" s="45" t="n">
        <v>1</v>
      </c>
      <c r="E1098" s="45" t="n">
        <v>1</v>
      </c>
      <c r="F1098" s="45" t="n">
        <v>1</v>
      </c>
      <c r="G1098" s="45"/>
      <c r="H1098" s="45"/>
      <c r="I1098" s="45"/>
      <c r="J1098" s="46" t="n">
        <v>334111</v>
      </c>
      <c r="K1098" s="51" t="s">
        <v>741</v>
      </c>
      <c r="L1098" s="9" t="str">
        <f aca="false">IF(COUNTA(M1098:P1098)=4,"T",M1098&amp;N1098&amp;O1098&amp;P1098)</f>
        <v>P</v>
      </c>
      <c r="M1098" s="9"/>
      <c r="N1098" s="9" t="s">
        <v>113</v>
      </c>
      <c r="O1098" s="9"/>
      <c r="P1098" s="9"/>
    </row>
    <row r="1099" customFormat="false" ht="14.25" hidden="true" customHeight="false" outlineLevel="1" collapsed="false">
      <c r="A1099" s="45" t="n">
        <v>3</v>
      </c>
      <c r="B1099" s="45" t="n">
        <v>3</v>
      </c>
      <c r="C1099" s="45" t="n">
        <v>4</v>
      </c>
      <c r="D1099" s="45" t="n">
        <v>1</v>
      </c>
      <c r="E1099" s="45" t="n">
        <v>1</v>
      </c>
      <c r="F1099" s="45" t="n">
        <v>1</v>
      </c>
      <c r="G1099" s="45" t="n">
        <v>1</v>
      </c>
      <c r="H1099" s="45"/>
      <c r="I1099" s="45"/>
      <c r="J1099" s="46" t="n">
        <v>3341111</v>
      </c>
      <c r="K1099" s="51" t="s">
        <v>722</v>
      </c>
      <c r="L1099" s="9" t="str">
        <f aca="false">IF(COUNTA(M1099:P1099)=4,"T",M1099&amp;N1099&amp;O1099&amp;P1099)</f>
        <v>P</v>
      </c>
      <c r="M1099" s="9"/>
      <c r="N1099" s="9" t="s">
        <v>113</v>
      </c>
      <c r="O1099" s="9"/>
      <c r="P1099" s="9"/>
    </row>
    <row r="1100" customFormat="false" ht="14.25" hidden="true" customHeight="false" outlineLevel="1" collapsed="false">
      <c r="A1100" s="45" t="n">
        <v>3</v>
      </c>
      <c r="B1100" s="45" t="n">
        <v>3</v>
      </c>
      <c r="C1100" s="45" t="n">
        <v>4</v>
      </c>
      <c r="D1100" s="45" t="n">
        <v>1</v>
      </c>
      <c r="E1100" s="45" t="n">
        <v>1</v>
      </c>
      <c r="F1100" s="45" t="n">
        <v>1</v>
      </c>
      <c r="G1100" s="45" t="n">
        <v>2</v>
      </c>
      <c r="H1100" s="45"/>
      <c r="I1100" s="45"/>
      <c r="J1100" s="46" t="n">
        <v>3341112</v>
      </c>
      <c r="K1100" s="51" t="s">
        <v>805</v>
      </c>
      <c r="L1100" s="9" t="str">
        <f aca="false">IF(COUNTA(M1100:P1100)=4,"T",M1100&amp;N1100&amp;O1100&amp;P1100)</f>
        <v>P</v>
      </c>
      <c r="M1100" s="9"/>
      <c r="N1100" s="9" t="s">
        <v>113</v>
      </c>
      <c r="O1100" s="9"/>
      <c r="P1100" s="9"/>
    </row>
    <row r="1101" customFormat="false" ht="14.25" hidden="true" customHeight="false" outlineLevel="1" collapsed="false">
      <c r="A1101" s="45" t="n">
        <v>3</v>
      </c>
      <c r="B1101" s="45" t="n">
        <v>3</v>
      </c>
      <c r="C1101" s="45" t="n">
        <v>4</v>
      </c>
      <c r="D1101" s="45" t="n">
        <v>1</v>
      </c>
      <c r="E1101" s="45" t="n">
        <v>1</v>
      </c>
      <c r="F1101" s="45" t="n">
        <v>1</v>
      </c>
      <c r="G1101" s="45" t="n">
        <v>3</v>
      </c>
      <c r="H1101" s="45"/>
      <c r="I1101" s="45"/>
      <c r="J1101" s="46" t="n">
        <v>3341113</v>
      </c>
      <c r="K1101" s="51" t="s">
        <v>806</v>
      </c>
      <c r="L1101" s="9" t="str">
        <f aca="false">IF(COUNTA(M1101:P1101)=4,"T",M1101&amp;N1101&amp;O1101&amp;P1101)</f>
        <v>P</v>
      </c>
      <c r="M1101" s="9"/>
      <c r="N1101" s="9" t="s">
        <v>113</v>
      </c>
      <c r="O1101" s="9"/>
      <c r="P1101" s="9"/>
    </row>
    <row r="1102" customFormat="false" ht="14.25" hidden="true" customHeight="false" outlineLevel="1" collapsed="false">
      <c r="A1102" s="45" t="n">
        <v>3</v>
      </c>
      <c r="B1102" s="45" t="n">
        <v>3</v>
      </c>
      <c r="C1102" s="45" t="n">
        <v>4</v>
      </c>
      <c r="D1102" s="45" t="n">
        <v>1</v>
      </c>
      <c r="E1102" s="45" t="n">
        <v>1</v>
      </c>
      <c r="F1102" s="45" t="n">
        <v>2</v>
      </c>
      <c r="G1102" s="45"/>
      <c r="H1102" s="45"/>
      <c r="I1102" s="45"/>
      <c r="J1102" s="46" t="n">
        <v>334112</v>
      </c>
      <c r="K1102" s="51" t="s">
        <v>662</v>
      </c>
      <c r="L1102" s="9" t="str">
        <f aca="false">IF(COUNTA(M1102:P1102)=4,"T",M1102&amp;N1102&amp;O1102&amp;P1102)</f>
        <v>P</v>
      </c>
      <c r="M1102" s="9"/>
      <c r="N1102" s="9" t="s">
        <v>113</v>
      </c>
      <c r="O1102" s="9"/>
      <c r="P1102" s="9"/>
    </row>
    <row r="1103" customFormat="false" ht="14.25" hidden="true" customHeight="false" outlineLevel="1" collapsed="false">
      <c r="A1103" s="45" t="n">
        <v>3</v>
      </c>
      <c r="B1103" s="45" t="n">
        <v>3</v>
      </c>
      <c r="C1103" s="45" t="n">
        <v>4</v>
      </c>
      <c r="D1103" s="45" t="n">
        <v>1</v>
      </c>
      <c r="E1103" s="45" t="n">
        <v>1</v>
      </c>
      <c r="F1103" s="45" t="n">
        <v>2</v>
      </c>
      <c r="G1103" s="45" t="n">
        <v>1</v>
      </c>
      <c r="H1103" s="45"/>
      <c r="I1103" s="45"/>
      <c r="J1103" s="46" t="n">
        <v>3341121</v>
      </c>
      <c r="K1103" s="51" t="s">
        <v>722</v>
      </c>
      <c r="L1103" s="9" t="str">
        <f aca="false">IF(COUNTA(M1103:P1103)=4,"T",M1103&amp;N1103&amp;O1103&amp;P1103)</f>
        <v>P</v>
      </c>
      <c r="M1103" s="9"/>
      <c r="N1103" s="9" t="s">
        <v>113</v>
      </c>
      <c r="O1103" s="9"/>
      <c r="P1103" s="9"/>
    </row>
    <row r="1104" customFormat="false" ht="14.25" hidden="true" customHeight="false" outlineLevel="1" collapsed="false">
      <c r="A1104" s="45" t="n">
        <v>3</v>
      </c>
      <c r="B1104" s="45" t="n">
        <v>3</v>
      </c>
      <c r="C1104" s="45" t="n">
        <v>4</v>
      </c>
      <c r="D1104" s="45" t="n">
        <v>1</v>
      </c>
      <c r="E1104" s="45" t="n">
        <v>1</v>
      </c>
      <c r="F1104" s="45" t="n">
        <v>2</v>
      </c>
      <c r="G1104" s="45" t="n">
        <v>2</v>
      </c>
      <c r="H1104" s="45"/>
      <c r="I1104" s="45"/>
      <c r="J1104" s="46" t="n">
        <v>3341122</v>
      </c>
      <c r="K1104" s="51" t="s">
        <v>805</v>
      </c>
      <c r="L1104" s="9" t="str">
        <f aca="false">IF(COUNTA(M1104:P1104)=4,"T",M1104&amp;N1104&amp;O1104&amp;P1104)</f>
        <v>P</v>
      </c>
      <c r="M1104" s="9"/>
      <c r="N1104" s="9" t="s">
        <v>113</v>
      </c>
      <c r="O1104" s="9"/>
      <c r="P1104" s="9"/>
    </row>
    <row r="1105" customFormat="false" ht="14.25" hidden="true" customHeight="false" outlineLevel="1" collapsed="false">
      <c r="A1105" s="45" t="n">
        <v>3</v>
      </c>
      <c r="B1105" s="45" t="n">
        <v>3</v>
      </c>
      <c r="C1105" s="45" t="n">
        <v>4</v>
      </c>
      <c r="D1105" s="45" t="n">
        <v>1</v>
      </c>
      <c r="E1105" s="45" t="n">
        <v>1</v>
      </c>
      <c r="F1105" s="45" t="n">
        <v>2</v>
      </c>
      <c r="G1105" s="45" t="n">
        <v>3</v>
      </c>
      <c r="H1105" s="45"/>
      <c r="I1105" s="45"/>
      <c r="J1105" s="46" t="n">
        <v>3341123</v>
      </c>
      <c r="K1105" s="51" t="s">
        <v>806</v>
      </c>
      <c r="L1105" s="9" t="str">
        <f aca="false">IF(COUNTA(M1105:P1105)=4,"T",M1105&amp;N1105&amp;O1105&amp;P1105)</f>
        <v>P</v>
      </c>
      <c r="M1105" s="9"/>
      <c r="N1105" s="9" t="s">
        <v>113</v>
      </c>
      <c r="O1105" s="9"/>
      <c r="P1105" s="9"/>
    </row>
    <row r="1106" customFormat="false" ht="14.25" hidden="true" customHeight="false" outlineLevel="1" collapsed="false">
      <c r="A1106" s="45" t="n">
        <v>3</v>
      </c>
      <c r="B1106" s="45" t="n">
        <v>3</v>
      </c>
      <c r="C1106" s="45" t="n">
        <v>4</v>
      </c>
      <c r="D1106" s="45" t="n">
        <v>1</v>
      </c>
      <c r="E1106" s="45" t="n">
        <v>1</v>
      </c>
      <c r="F1106" s="45" t="n">
        <v>2</v>
      </c>
      <c r="G1106" s="45" t="n">
        <v>4</v>
      </c>
      <c r="H1106" s="45"/>
      <c r="I1106" s="45"/>
      <c r="J1106" s="46" t="n">
        <v>3341124</v>
      </c>
      <c r="K1106" s="51" t="s">
        <v>930</v>
      </c>
      <c r="L1106" s="9" t="str">
        <f aca="false">IF(COUNTA(M1106:P1106)=4,"T",M1106&amp;N1106&amp;O1106&amp;P1106)</f>
        <v>P</v>
      </c>
      <c r="M1106" s="9"/>
      <c r="N1106" s="9" t="s">
        <v>113</v>
      </c>
      <c r="O1106" s="9"/>
      <c r="P1106" s="9"/>
    </row>
    <row r="1107" customFormat="false" ht="14.25" hidden="true" customHeight="false" outlineLevel="1" collapsed="false">
      <c r="A1107" s="45" t="n">
        <v>3</v>
      </c>
      <c r="B1107" s="45" t="n">
        <v>3</v>
      </c>
      <c r="C1107" s="45" t="n">
        <v>4</v>
      </c>
      <c r="D1107" s="45" t="n">
        <v>3</v>
      </c>
      <c r="E1107" s="45"/>
      <c r="F1107" s="45"/>
      <c r="G1107" s="45"/>
      <c r="H1107" s="45"/>
      <c r="I1107" s="45"/>
      <c r="J1107" s="46" t="n">
        <v>3343</v>
      </c>
      <c r="K1107" s="51" t="s">
        <v>1069</v>
      </c>
      <c r="L1107" s="9" t="str">
        <f aca="false">IF(COUNTA(M1107:P1107)=4,"T",M1107&amp;N1107&amp;O1107&amp;P1107)</f>
        <v>P</v>
      </c>
      <c r="M1107" s="9"/>
      <c r="N1107" s="9" t="s">
        <v>113</v>
      </c>
      <c r="O1107" s="9"/>
      <c r="P1107" s="9"/>
    </row>
    <row r="1108" customFormat="false" ht="14.25" hidden="true" customHeight="false" outlineLevel="1" collapsed="false">
      <c r="A1108" s="45" t="n">
        <v>3</v>
      </c>
      <c r="B1108" s="45" t="n">
        <v>3</v>
      </c>
      <c r="C1108" s="45" t="n">
        <v>4</v>
      </c>
      <c r="D1108" s="45" t="n">
        <v>3</v>
      </c>
      <c r="E1108" s="45" t="n">
        <v>1</v>
      </c>
      <c r="F1108" s="45"/>
      <c r="G1108" s="45"/>
      <c r="H1108" s="45"/>
      <c r="I1108" s="45"/>
      <c r="J1108" s="46" t="n">
        <v>33431</v>
      </c>
      <c r="K1108" s="51" t="s">
        <v>1069</v>
      </c>
      <c r="L1108" s="9" t="str">
        <f aca="false">IF(COUNTA(M1108:P1108)=4,"T",M1108&amp;N1108&amp;O1108&amp;P1108)</f>
        <v>P</v>
      </c>
      <c r="M1108" s="9"/>
      <c r="N1108" s="9" t="s">
        <v>113</v>
      </c>
      <c r="O1108" s="9"/>
      <c r="P1108" s="9"/>
    </row>
    <row r="1109" customFormat="false" ht="23.85" hidden="true" customHeight="false" outlineLevel="1" collapsed="false">
      <c r="A1109" s="45" t="n">
        <v>3</v>
      </c>
      <c r="B1109" s="45" t="n">
        <v>3</v>
      </c>
      <c r="C1109" s="45" t="n">
        <v>4</v>
      </c>
      <c r="D1109" s="45" t="n">
        <v>3</v>
      </c>
      <c r="E1109" s="45" t="n">
        <v>1</v>
      </c>
      <c r="F1109" s="45" t="n">
        <v>1</v>
      </c>
      <c r="G1109" s="45"/>
      <c r="H1109" s="45"/>
      <c r="I1109" s="45"/>
      <c r="J1109" s="46" t="n">
        <v>334311</v>
      </c>
      <c r="K1109" s="51" t="s">
        <v>1070</v>
      </c>
      <c r="L1109" s="9" t="str">
        <f aca="false">IF(COUNTA(M1109:P1109)=4,"T",M1109&amp;N1109&amp;O1109&amp;P1109)</f>
        <v>P</v>
      </c>
      <c r="M1109" s="9"/>
      <c r="N1109" s="9" t="s">
        <v>113</v>
      </c>
      <c r="O1109" s="9"/>
      <c r="P1109" s="9"/>
    </row>
    <row r="1110" customFormat="false" ht="23.85" hidden="true" customHeight="false" outlineLevel="1" collapsed="false">
      <c r="A1110" s="45" t="n">
        <v>3</v>
      </c>
      <c r="B1110" s="45" t="n">
        <v>3</v>
      </c>
      <c r="C1110" s="45" t="n">
        <v>4</v>
      </c>
      <c r="D1110" s="45" t="n">
        <v>3</v>
      </c>
      <c r="E1110" s="45" t="n">
        <v>1</v>
      </c>
      <c r="F1110" s="45" t="n">
        <v>2</v>
      </c>
      <c r="G1110" s="45"/>
      <c r="H1110" s="45"/>
      <c r="I1110" s="45"/>
      <c r="J1110" s="46" t="n">
        <v>334312</v>
      </c>
      <c r="K1110" s="51" t="s">
        <v>1071</v>
      </c>
      <c r="L1110" s="9" t="str">
        <f aca="false">IF(COUNTA(M1110:P1110)=4,"T",M1110&amp;N1110&amp;O1110&amp;P1110)</f>
        <v>P</v>
      </c>
      <c r="M1110" s="9"/>
      <c r="N1110" s="9" t="s">
        <v>113</v>
      </c>
      <c r="O1110" s="9"/>
      <c r="P1110" s="9"/>
    </row>
    <row r="1111" customFormat="false" ht="14.25" hidden="true" customHeight="false" outlineLevel="1" collapsed="false">
      <c r="A1111" s="45" t="n">
        <v>3</v>
      </c>
      <c r="B1111" s="45" t="n">
        <v>3</v>
      </c>
      <c r="C1111" s="45" t="n">
        <v>4</v>
      </c>
      <c r="D1111" s="45" t="n">
        <v>4</v>
      </c>
      <c r="E1111" s="45"/>
      <c r="F1111" s="45"/>
      <c r="G1111" s="45"/>
      <c r="H1111" s="45"/>
      <c r="I1111" s="45"/>
      <c r="J1111" s="46" t="n">
        <v>3344</v>
      </c>
      <c r="K1111" s="47" t="s">
        <v>523</v>
      </c>
      <c r="L1111" s="9" t="str">
        <f aca="false">IF(COUNTA(M1111:P1111)=4,"T",M1111&amp;N1111&amp;O1111&amp;P1111)</f>
        <v>P</v>
      </c>
      <c r="M1111" s="9"/>
      <c r="N1111" s="9" t="s">
        <v>113</v>
      </c>
      <c r="O1111" s="9"/>
      <c r="P1111" s="9"/>
    </row>
    <row r="1112" customFormat="false" ht="14.25" hidden="true" customHeight="false" outlineLevel="1" collapsed="false">
      <c r="A1112" s="45" t="n">
        <v>3</v>
      </c>
      <c r="B1112" s="45" t="n">
        <v>3</v>
      </c>
      <c r="C1112" s="45" t="n">
        <v>4</v>
      </c>
      <c r="D1112" s="45" t="n">
        <v>4</v>
      </c>
      <c r="E1112" s="45" t="n">
        <v>1</v>
      </c>
      <c r="F1112" s="45"/>
      <c r="G1112" s="45"/>
      <c r="H1112" s="45"/>
      <c r="I1112" s="45"/>
      <c r="J1112" s="46" t="n">
        <v>33441</v>
      </c>
      <c r="K1112" s="51" t="s">
        <v>1072</v>
      </c>
      <c r="L1112" s="9" t="str">
        <f aca="false">IF(COUNTA(M1112:P1112)=4,"T",M1112&amp;N1112&amp;O1112&amp;P1112)</f>
        <v>P</v>
      </c>
      <c r="M1112" s="9"/>
      <c r="N1112" s="9" t="s">
        <v>113</v>
      </c>
      <c r="O1112" s="9"/>
      <c r="P1112" s="9"/>
    </row>
    <row r="1113" customFormat="false" ht="14.25" hidden="true" customHeight="false" outlineLevel="1" collapsed="false">
      <c r="A1113" s="45" t="n">
        <v>3</v>
      </c>
      <c r="B1113" s="45" t="n">
        <v>3</v>
      </c>
      <c r="C1113" s="45" t="n">
        <v>4</v>
      </c>
      <c r="D1113" s="45" t="n">
        <v>4</v>
      </c>
      <c r="E1113" s="45" t="n">
        <v>2</v>
      </c>
      <c r="F1113" s="45"/>
      <c r="G1113" s="45"/>
      <c r="H1113" s="45"/>
      <c r="I1113" s="45"/>
      <c r="J1113" s="46" t="n">
        <v>33442</v>
      </c>
      <c r="K1113" s="51" t="s">
        <v>1073</v>
      </c>
      <c r="L1113" s="9" t="str">
        <f aca="false">IF(COUNTA(M1113:P1113)=4,"T",M1113&amp;N1113&amp;O1113&amp;P1113)</f>
        <v>P</v>
      </c>
      <c r="M1113" s="9"/>
      <c r="N1113" s="9" t="s">
        <v>113</v>
      </c>
      <c r="O1113" s="9"/>
      <c r="P1113" s="9"/>
    </row>
    <row r="1114" customFormat="false" ht="14.25" hidden="false" customHeight="false" outlineLevel="0" collapsed="false">
      <c r="A1114" s="45" t="n">
        <v>3</v>
      </c>
      <c r="B1114" s="45" t="n">
        <v>3</v>
      </c>
      <c r="C1114" s="45" t="n">
        <v>5</v>
      </c>
      <c r="D1114" s="45"/>
      <c r="E1114" s="45"/>
      <c r="F1114" s="45"/>
      <c r="G1114" s="45"/>
      <c r="H1114" s="45"/>
      <c r="I1114" s="45"/>
      <c r="J1114" s="46" t="n">
        <v>335</v>
      </c>
      <c r="K1114" s="47" t="s">
        <v>93</v>
      </c>
      <c r="L1114" s="9" t="str">
        <f aca="false">IF(COUNTA(M1114:P1114)=4,"T",M1114&amp;N1114&amp;O1114&amp;P1114)</f>
        <v>P</v>
      </c>
      <c r="M1114" s="9"/>
      <c r="N1114" s="9" t="s">
        <v>113</v>
      </c>
      <c r="O1114" s="9"/>
      <c r="P1114" s="9"/>
    </row>
    <row r="1115" customFormat="false" ht="14.25" hidden="true" customHeight="false" outlineLevel="1" collapsed="false">
      <c r="A1115" s="45" t="n">
        <v>3</v>
      </c>
      <c r="B1115" s="45" t="n">
        <v>3</v>
      </c>
      <c r="C1115" s="45" t="n">
        <v>5</v>
      </c>
      <c r="D1115" s="45" t="n">
        <v>1</v>
      </c>
      <c r="E1115" s="45"/>
      <c r="F1115" s="45"/>
      <c r="G1115" s="45"/>
      <c r="H1115" s="45"/>
      <c r="I1115" s="45"/>
      <c r="J1115" s="46" t="n">
        <v>3351</v>
      </c>
      <c r="K1115" s="47" t="s">
        <v>1074</v>
      </c>
      <c r="L1115" s="9" t="str">
        <f aca="false">IF(COUNTA(M1115:P1115)=4,"T",M1115&amp;N1115&amp;O1115&amp;P1115)</f>
        <v>P</v>
      </c>
      <c r="M1115" s="9"/>
      <c r="N1115" s="9" t="s">
        <v>113</v>
      </c>
      <c r="O1115" s="9"/>
      <c r="P1115" s="9"/>
    </row>
    <row r="1116" customFormat="false" ht="14.25" hidden="true" customHeight="false" outlineLevel="1" collapsed="false">
      <c r="A1116" s="45" t="n">
        <v>3</v>
      </c>
      <c r="B1116" s="45" t="n">
        <v>3</v>
      </c>
      <c r="C1116" s="45" t="n">
        <v>5</v>
      </c>
      <c r="D1116" s="45" t="n">
        <v>1</v>
      </c>
      <c r="E1116" s="45" t="n">
        <v>1</v>
      </c>
      <c r="F1116" s="45"/>
      <c r="G1116" s="45"/>
      <c r="H1116" s="45"/>
      <c r="I1116" s="45"/>
      <c r="J1116" s="46" t="n">
        <v>33511</v>
      </c>
      <c r="K1116" s="51" t="s">
        <v>1025</v>
      </c>
      <c r="L1116" s="9" t="str">
        <f aca="false">IF(COUNTA(M1116:P1116)=4,"T",M1116&amp;N1116&amp;O1116&amp;P1116)</f>
        <v>P</v>
      </c>
      <c r="M1116" s="9"/>
      <c r="N1116" s="9" t="s">
        <v>113</v>
      </c>
      <c r="O1116" s="9"/>
      <c r="P1116" s="9"/>
    </row>
    <row r="1117" customFormat="false" ht="14.25" hidden="true" customHeight="false" outlineLevel="1" collapsed="false">
      <c r="A1117" s="45" t="n">
        <v>3</v>
      </c>
      <c r="B1117" s="45" t="n">
        <v>3</v>
      </c>
      <c r="C1117" s="45" t="n">
        <v>5</v>
      </c>
      <c r="D1117" s="45" t="n">
        <v>1</v>
      </c>
      <c r="E1117" s="45" t="n">
        <v>1</v>
      </c>
      <c r="F1117" s="45" t="n">
        <v>1</v>
      </c>
      <c r="G1117" s="45"/>
      <c r="H1117" s="45"/>
      <c r="I1117" s="45"/>
      <c r="J1117" s="46" t="n">
        <v>335111</v>
      </c>
      <c r="K1117" s="51" t="s">
        <v>805</v>
      </c>
      <c r="L1117" s="9" t="str">
        <f aca="false">IF(COUNTA(M1117:P1117)=4,"T",M1117&amp;N1117&amp;O1117&amp;P1117)</f>
        <v>P</v>
      </c>
      <c r="M1117" s="9"/>
      <c r="N1117" s="9" t="s">
        <v>113</v>
      </c>
      <c r="O1117" s="9"/>
      <c r="P1117" s="9"/>
    </row>
    <row r="1118" customFormat="false" ht="14.25" hidden="true" customHeight="false" outlineLevel="1" collapsed="false">
      <c r="A1118" s="45" t="n">
        <v>3</v>
      </c>
      <c r="B1118" s="45" t="n">
        <v>3</v>
      </c>
      <c r="C1118" s="45" t="n">
        <v>5</v>
      </c>
      <c r="D1118" s="45" t="n">
        <v>1</v>
      </c>
      <c r="E1118" s="45" t="n">
        <v>1</v>
      </c>
      <c r="F1118" s="45" t="n">
        <v>2</v>
      </c>
      <c r="G1118" s="45"/>
      <c r="H1118" s="45"/>
      <c r="I1118" s="45"/>
      <c r="J1118" s="46" t="n">
        <v>335112</v>
      </c>
      <c r="K1118" s="51" t="s">
        <v>806</v>
      </c>
      <c r="L1118" s="9" t="str">
        <f aca="false">IF(COUNTA(M1118:P1118)=4,"T",M1118&amp;N1118&amp;O1118&amp;P1118)</f>
        <v>P</v>
      </c>
      <c r="M1118" s="9"/>
      <c r="N1118" s="9" t="s">
        <v>113</v>
      </c>
      <c r="O1118" s="9"/>
      <c r="P1118" s="9"/>
    </row>
    <row r="1119" customFormat="false" ht="14.25" hidden="true" customHeight="false" outlineLevel="1" collapsed="false">
      <c r="A1119" s="45" t="n">
        <v>3</v>
      </c>
      <c r="B1119" s="45" t="n">
        <v>3</v>
      </c>
      <c r="C1119" s="45" t="n">
        <v>5</v>
      </c>
      <c r="D1119" s="45" t="n">
        <v>1</v>
      </c>
      <c r="E1119" s="45" t="n">
        <v>1</v>
      </c>
      <c r="F1119" s="45" t="n">
        <v>3</v>
      </c>
      <c r="G1119" s="45"/>
      <c r="H1119" s="45"/>
      <c r="I1119" s="45"/>
      <c r="J1119" s="46" t="n">
        <v>335113</v>
      </c>
      <c r="K1119" s="51" t="s">
        <v>1075</v>
      </c>
      <c r="L1119" s="9" t="str">
        <f aca="false">IF(COUNTA(M1119:P1119)=4,"T",M1119&amp;N1119&amp;O1119&amp;P1119)</f>
        <v>P</v>
      </c>
      <c r="M1119" s="9"/>
      <c r="N1119" s="9" t="s">
        <v>113</v>
      </c>
      <c r="O1119" s="9"/>
      <c r="P1119" s="9"/>
    </row>
    <row r="1120" customFormat="false" ht="14.25" hidden="true" customHeight="false" outlineLevel="1" collapsed="false">
      <c r="A1120" s="45" t="n">
        <v>3</v>
      </c>
      <c r="B1120" s="45" t="n">
        <v>3</v>
      </c>
      <c r="C1120" s="45" t="n">
        <v>5</v>
      </c>
      <c r="D1120" s="45" t="n">
        <v>1</v>
      </c>
      <c r="E1120" s="45" t="n">
        <v>2</v>
      </c>
      <c r="F1120" s="45"/>
      <c r="G1120" s="45"/>
      <c r="H1120" s="45"/>
      <c r="I1120" s="45"/>
      <c r="J1120" s="46" t="n">
        <v>33512</v>
      </c>
      <c r="K1120" s="51" t="s">
        <v>1076</v>
      </c>
      <c r="L1120" s="9" t="str">
        <f aca="false">IF(COUNTA(M1120:P1120)=4,"T",M1120&amp;N1120&amp;O1120&amp;P1120)</f>
        <v>P</v>
      </c>
      <c r="M1120" s="9"/>
      <c r="N1120" s="9" t="s">
        <v>113</v>
      </c>
      <c r="O1120" s="9"/>
      <c r="P1120" s="9"/>
    </row>
    <row r="1121" customFormat="false" ht="14.25" hidden="true" customHeight="false" outlineLevel="1" collapsed="false">
      <c r="A1121" s="45" t="n">
        <v>3</v>
      </c>
      <c r="B1121" s="45" t="n">
        <v>3</v>
      </c>
      <c r="C1121" s="45" t="n">
        <v>5</v>
      </c>
      <c r="D1121" s="45" t="n">
        <v>1</v>
      </c>
      <c r="E1121" s="45" t="n">
        <v>2</v>
      </c>
      <c r="F1121" s="45" t="n">
        <v>1</v>
      </c>
      <c r="G1121" s="45"/>
      <c r="H1121" s="45"/>
      <c r="I1121" s="45"/>
      <c r="J1121" s="46" t="n">
        <v>335121</v>
      </c>
      <c r="K1121" s="51" t="s">
        <v>805</v>
      </c>
      <c r="L1121" s="9" t="str">
        <f aca="false">IF(COUNTA(M1121:P1121)=4,"T",M1121&amp;N1121&amp;O1121&amp;P1121)</f>
        <v>P</v>
      </c>
      <c r="M1121" s="9"/>
      <c r="N1121" s="9" t="s">
        <v>113</v>
      </c>
      <c r="O1121" s="9"/>
      <c r="P1121" s="9"/>
    </row>
    <row r="1122" customFormat="false" ht="14.25" hidden="true" customHeight="false" outlineLevel="1" collapsed="false">
      <c r="A1122" s="45" t="n">
        <v>3</v>
      </c>
      <c r="B1122" s="45" t="n">
        <v>3</v>
      </c>
      <c r="C1122" s="45" t="n">
        <v>5</v>
      </c>
      <c r="D1122" s="45" t="n">
        <v>1</v>
      </c>
      <c r="E1122" s="45" t="n">
        <v>2</v>
      </c>
      <c r="F1122" s="45" t="n">
        <v>2</v>
      </c>
      <c r="G1122" s="45"/>
      <c r="H1122" s="45"/>
      <c r="I1122" s="45"/>
      <c r="J1122" s="46" t="n">
        <v>335122</v>
      </c>
      <c r="K1122" s="51" t="s">
        <v>806</v>
      </c>
      <c r="L1122" s="9" t="str">
        <f aca="false">IF(COUNTA(M1122:P1122)=4,"T",M1122&amp;N1122&amp;O1122&amp;P1122)</f>
        <v>P</v>
      </c>
      <c r="M1122" s="9"/>
      <c r="N1122" s="9" t="s">
        <v>113</v>
      </c>
      <c r="O1122" s="9"/>
      <c r="P1122" s="9"/>
    </row>
    <row r="1123" customFormat="false" ht="14.25" hidden="true" customHeight="false" outlineLevel="1" collapsed="false">
      <c r="A1123" s="45" t="n">
        <v>3</v>
      </c>
      <c r="B1123" s="45" t="n">
        <v>3</v>
      </c>
      <c r="C1123" s="45" t="n">
        <v>5</v>
      </c>
      <c r="D1123" s="45" t="n">
        <v>1</v>
      </c>
      <c r="E1123" s="45" t="n">
        <v>2</v>
      </c>
      <c r="F1123" s="45" t="n">
        <v>3</v>
      </c>
      <c r="G1123" s="45"/>
      <c r="H1123" s="45"/>
      <c r="I1123" s="45"/>
      <c r="J1123" s="46" t="n">
        <v>335123</v>
      </c>
      <c r="K1123" s="51" t="s">
        <v>1075</v>
      </c>
      <c r="L1123" s="9" t="str">
        <f aca="false">IF(COUNTA(M1123:P1123)=4,"T",M1123&amp;N1123&amp;O1123&amp;P1123)</f>
        <v>P</v>
      </c>
      <c r="M1123" s="9"/>
      <c r="N1123" s="9" t="s">
        <v>113</v>
      </c>
      <c r="O1123" s="9"/>
      <c r="P1123" s="9"/>
    </row>
    <row r="1124" customFormat="false" ht="14.25" hidden="true" customHeight="false" outlineLevel="1" collapsed="false">
      <c r="A1124" s="45" t="n">
        <v>3</v>
      </c>
      <c r="B1124" s="45" t="n">
        <v>3</v>
      </c>
      <c r="C1124" s="45" t="n">
        <v>5</v>
      </c>
      <c r="D1124" s="45" t="n">
        <v>1</v>
      </c>
      <c r="E1124" s="45" t="n">
        <v>4</v>
      </c>
      <c r="F1124" s="45"/>
      <c r="G1124" s="45"/>
      <c r="H1124" s="45"/>
      <c r="I1124" s="45"/>
      <c r="J1124" s="46" t="n">
        <v>33514</v>
      </c>
      <c r="K1124" s="51" t="s">
        <v>1077</v>
      </c>
      <c r="L1124" s="9" t="str">
        <f aca="false">IF(COUNTA(M1124:P1124)=4,"T",M1124&amp;N1124&amp;O1124&amp;P1124)</f>
        <v>P</v>
      </c>
      <c r="M1124" s="9"/>
      <c r="N1124" s="9" t="s">
        <v>113</v>
      </c>
      <c r="O1124" s="9"/>
      <c r="P1124" s="9"/>
    </row>
    <row r="1125" customFormat="false" ht="14.25" hidden="true" customHeight="false" outlineLevel="1" collapsed="false">
      <c r="A1125" s="45" t="n">
        <v>3</v>
      </c>
      <c r="B1125" s="45" t="n">
        <v>3</v>
      </c>
      <c r="C1125" s="45" t="n">
        <v>5</v>
      </c>
      <c r="D1125" s="45" t="n">
        <v>1</v>
      </c>
      <c r="E1125" s="45" t="n">
        <v>4</v>
      </c>
      <c r="F1125" s="45" t="n">
        <v>1</v>
      </c>
      <c r="G1125" s="45"/>
      <c r="H1125" s="45"/>
      <c r="I1125" s="45"/>
      <c r="J1125" s="46" t="n">
        <v>335141</v>
      </c>
      <c r="K1125" s="51" t="s">
        <v>805</v>
      </c>
      <c r="L1125" s="9" t="str">
        <f aca="false">IF(COUNTA(M1125:P1125)=4,"T",M1125&amp;N1125&amp;O1125&amp;P1125)</f>
        <v>P</v>
      </c>
      <c r="M1125" s="9"/>
      <c r="N1125" s="9" t="s">
        <v>113</v>
      </c>
      <c r="O1125" s="9"/>
      <c r="P1125" s="9"/>
    </row>
    <row r="1126" customFormat="false" ht="14.25" hidden="true" customHeight="false" outlineLevel="1" collapsed="false">
      <c r="A1126" s="45" t="n">
        <v>3</v>
      </c>
      <c r="B1126" s="45" t="n">
        <v>3</v>
      </c>
      <c r="C1126" s="45" t="n">
        <v>5</v>
      </c>
      <c r="D1126" s="45" t="n">
        <v>1</v>
      </c>
      <c r="E1126" s="45" t="n">
        <v>4</v>
      </c>
      <c r="F1126" s="45" t="n">
        <v>2</v>
      </c>
      <c r="G1126" s="45"/>
      <c r="H1126" s="45"/>
      <c r="I1126" s="45"/>
      <c r="J1126" s="46" t="n">
        <v>335142</v>
      </c>
      <c r="K1126" s="51" t="s">
        <v>806</v>
      </c>
      <c r="L1126" s="9" t="str">
        <f aca="false">IF(COUNTA(M1126:P1126)=4,"T",M1126&amp;N1126&amp;O1126&amp;P1126)</f>
        <v>P</v>
      </c>
      <c r="M1126" s="9"/>
      <c r="N1126" s="9" t="s">
        <v>113</v>
      </c>
      <c r="O1126" s="9"/>
      <c r="P1126" s="9"/>
    </row>
    <row r="1127" customFormat="false" ht="14.25" hidden="true" customHeight="false" outlineLevel="1" collapsed="false">
      <c r="A1127" s="45" t="n">
        <v>3</v>
      </c>
      <c r="B1127" s="45" t="n">
        <v>3</v>
      </c>
      <c r="C1127" s="45" t="n">
        <v>5</v>
      </c>
      <c r="D1127" s="45" t="n">
        <v>2</v>
      </c>
      <c r="E1127" s="45"/>
      <c r="F1127" s="45"/>
      <c r="G1127" s="45"/>
      <c r="H1127" s="45"/>
      <c r="I1127" s="45"/>
      <c r="J1127" s="46" t="n">
        <v>3352</v>
      </c>
      <c r="K1127" s="47" t="s">
        <v>1078</v>
      </c>
      <c r="L1127" s="9" t="str">
        <f aca="false">IF(COUNTA(M1127:P1127)=4,"T",M1127&amp;N1127&amp;O1127&amp;P1127)</f>
        <v>P</v>
      </c>
      <c r="M1127" s="9"/>
      <c r="N1127" s="9" t="s">
        <v>113</v>
      </c>
      <c r="O1127" s="9"/>
      <c r="P1127" s="9"/>
    </row>
    <row r="1128" customFormat="false" ht="14.25" hidden="true" customHeight="false" outlineLevel="1" collapsed="false">
      <c r="A1128" s="45" t="n">
        <v>3</v>
      </c>
      <c r="B1128" s="45" t="n">
        <v>3</v>
      </c>
      <c r="C1128" s="45" t="n">
        <v>5</v>
      </c>
      <c r="D1128" s="45" t="n">
        <v>2</v>
      </c>
      <c r="E1128" s="45" t="n">
        <v>1</v>
      </c>
      <c r="F1128" s="45"/>
      <c r="G1128" s="45"/>
      <c r="H1128" s="45"/>
      <c r="I1128" s="45"/>
      <c r="J1128" s="46" t="n">
        <v>33521</v>
      </c>
      <c r="K1128" s="51" t="s">
        <v>1079</v>
      </c>
      <c r="L1128" s="9" t="str">
        <f aca="false">IF(COUNTA(M1128:P1128)=4,"T",M1128&amp;N1128&amp;O1128&amp;P1128)</f>
        <v>P</v>
      </c>
      <c r="M1128" s="9"/>
      <c r="N1128" s="9" t="s">
        <v>113</v>
      </c>
      <c r="O1128" s="9"/>
      <c r="P1128" s="9"/>
    </row>
    <row r="1129" customFormat="false" ht="14.25" hidden="true" customHeight="false" outlineLevel="1" collapsed="false">
      <c r="A1129" s="45" t="n">
        <v>3</v>
      </c>
      <c r="B1129" s="45" t="n">
        <v>3</v>
      </c>
      <c r="C1129" s="45" t="n">
        <v>5</v>
      </c>
      <c r="D1129" s="45" t="n">
        <v>2</v>
      </c>
      <c r="E1129" s="45" t="n">
        <v>1</v>
      </c>
      <c r="F1129" s="45" t="n">
        <v>1</v>
      </c>
      <c r="G1129" s="45"/>
      <c r="H1129" s="45"/>
      <c r="I1129" s="45"/>
      <c r="J1129" s="46" t="n">
        <v>335211</v>
      </c>
      <c r="K1129" s="51" t="s">
        <v>1080</v>
      </c>
      <c r="L1129" s="9" t="str">
        <f aca="false">IF(COUNTA(M1129:P1129)=4,"T",M1129&amp;N1129&amp;O1129&amp;P1129)</f>
        <v>P</v>
      </c>
      <c r="M1129" s="9"/>
      <c r="N1129" s="9" t="s">
        <v>113</v>
      </c>
      <c r="O1129" s="9"/>
      <c r="P1129" s="9"/>
    </row>
    <row r="1130" customFormat="false" ht="14.25" hidden="true" customHeight="false" outlineLevel="1" collapsed="false">
      <c r="A1130" s="45" t="n">
        <v>3</v>
      </c>
      <c r="B1130" s="45" t="n">
        <v>3</v>
      </c>
      <c r="C1130" s="45" t="n">
        <v>5</v>
      </c>
      <c r="D1130" s="45" t="n">
        <v>2</v>
      </c>
      <c r="E1130" s="45" t="n">
        <v>2</v>
      </c>
      <c r="F1130" s="45"/>
      <c r="G1130" s="45"/>
      <c r="H1130" s="45"/>
      <c r="I1130" s="45"/>
      <c r="J1130" s="46" t="n">
        <v>33522</v>
      </c>
      <c r="K1130" s="51" t="s">
        <v>1081</v>
      </c>
      <c r="L1130" s="9" t="str">
        <f aca="false">IF(COUNTA(M1130:P1130)=4,"T",M1130&amp;N1130&amp;O1130&amp;P1130)</f>
        <v>P</v>
      </c>
      <c r="M1130" s="9"/>
      <c r="N1130" s="9" t="s">
        <v>113</v>
      </c>
      <c r="O1130" s="9"/>
      <c r="P1130" s="9"/>
    </row>
    <row r="1131" customFormat="false" ht="14.25" hidden="true" customHeight="false" outlineLevel="1" collapsed="false">
      <c r="A1131" s="45" t="n">
        <v>3</v>
      </c>
      <c r="B1131" s="45" t="n">
        <v>3</v>
      </c>
      <c r="C1131" s="45" t="n">
        <v>5</v>
      </c>
      <c r="D1131" s="45" t="n">
        <v>2</v>
      </c>
      <c r="E1131" s="45" t="n">
        <v>2</v>
      </c>
      <c r="F1131" s="45" t="n">
        <v>1</v>
      </c>
      <c r="G1131" s="45"/>
      <c r="H1131" s="45"/>
      <c r="I1131" s="45"/>
      <c r="J1131" s="46" t="n">
        <v>335221</v>
      </c>
      <c r="K1131" s="51" t="s">
        <v>1082</v>
      </c>
      <c r="L1131" s="9" t="str">
        <f aca="false">IF(COUNTA(M1131:P1131)=4,"T",M1131&amp;N1131&amp;O1131&amp;P1131)</f>
        <v>P</v>
      </c>
      <c r="M1131" s="9"/>
      <c r="N1131" s="9" t="s">
        <v>113</v>
      </c>
      <c r="O1131" s="9"/>
      <c r="P1131" s="9"/>
    </row>
    <row r="1132" customFormat="false" ht="14.25" hidden="true" customHeight="false" outlineLevel="1" collapsed="false">
      <c r="A1132" s="45" t="n">
        <v>3</v>
      </c>
      <c r="B1132" s="45" t="n">
        <v>3</v>
      </c>
      <c r="C1132" s="45" t="n">
        <v>5</v>
      </c>
      <c r="D1132" s="45" t="n">
        <v>2</v>
      </c>
      <c r="E1132" s="45" t="n">
        <v>2</v>
      </c>
      <c r="F1132" s="45" t="n">
        <v>2</v>
      </c>
      <c r="G1132" s="45"/>
      <c r="H1132" s="45"/>
      <c r="I1132" s="45"/>
      <c r="J1132" s="46" t="n">
        <v>335222</v>
      </c>
      <c r="K1132" s="51" t="s">
        <v>1083</v>
      </c>
      <c r="L1132" s="9" t="str">
        <f aca="false">IF(COUNTA(M1132:P1132)=4,"T",M1132&amp;N1132&amp;O1132&amp;P1132)</f>
        <v>P</v>
      </c>
      <c r="M1132" s="9"/>
      <c r="N1132" s="9" t="s">
        <v>113</v>
      </c>
      <c r="O1132" s="9"/>
      <c r="P1132" s="9"/>
    </row>
    <row r="1133" customFormat="false" ht="14.25" hidden="true" customHeight="false" outlineLevel="1" collapsed="false">
      <c r="A1133" s="45" t="n">
        <v>3</v>
      </c>
      <c r="B1133" s="45" t="n">
        <v>3</v>
      </c>
      <c r="C1133" s="45" t="n">
        <v>5</v>
      </c>
      <c r="D1133" s="45" t="n">
        <v>2</v>
      </c>
      <c r="E1133" s="45" t="n">
        <v>2</v>
      </c>
      <c r="F1133" s="45" t="n">
        <v>3</v>
      </c>
      <c r="G1133" s="45"/>
      <c r="H1133" s="45"/>
      <c r="I1133" s="45"/>
      <c r="J1133" s="46" t="n">
        <v>335223</v>
      </c>
      <c r="K1133" s="51" t="s">
        <v>1084</v>
      </c>
      <c r="L1133" s="9" t="str">
        <f aca="false">IF(COUNTA(M1133:P1133)=4,"T",M1133&amp;N1133&amp;O1133&amp;P1133)</f>
        <v>P</v>
      </c>
      <c r="M1133" s="9"/>
      <c r="N1133" s="9" t="s">
        <v>113</v>
      </c>
      <c r="O1133" s="9"/>
      <c r="P1133" s="9"/>
    </row>
    <row r="1134" customFormat="false" ht="14.25" hidden="true" customHeight="false" outlineLevel="1" collapsed="false">
      <c r="A1134" s="45" t="n">
        <v>3</v>
      </c>
      <c r="B1134" s="45" t="n">
        <v>3</v>
      </c>
      <c r="C1134" s="45" t="n">
        <v>5</v>
      </c>
      <c r="D1134" s="45" t="n">
        <v>2</v>
      </c>
      <c r="E1134" s="45" t="n">
        <v>2</v>
      </c>
      <c r="F1134" s="45" t="n">
        <v>4</v>
      </c>
      <c r="G1134" s="45"/>
      <c r="H1134" s="45"/>
      <c r="I1134" s="45"/>
      <c r="J1134" s="46" t="n">
        <v>335224</v>
      </c>
      <c r="K1134" s="51" t="s">
        <v>1085</v>
      </c>
      <c r="L1134" s="9" t="str">
        <f aca="false">IF(COUNTA(M1134:P1134)=4,"T",M1134&amp;N1134&amp;O1134&amp;P1134)</f>
        <v>P</v>
      </c>
      <c r="M1134" s="9"/>
      <c r="N1134" s="9" t="s">
        <v>113</v>
      </c>
      <c r="O1134" s="9"/>
      <c r="P1134" s="9"/>
    </row>
    <row r="1135" customFormat="false" ht="14.25" hidden="true" customHeight="false" outlineLevel="1" collapsed="false">
      <c r="A1135" s="45" t="n">
        <v>3</v>
      </c>
      <c r="B1135" s="45" t="n">
        <v>3</v>
      </c>
      <c r="C1135" s="45" t="n">
        <v>5</v>
      </c>
      <c r="D1135" s="45" t="n">
        <v>3</v>
      </c>
      <c r="E1135" s="45"/>
      <c r="F1135" s="45"/>
      <c r="G1135" s="45"/>
      <c r="H1135" s="45"/>
      <c r="I1135" s="45"/>
      <c r="J1135" s="46" t="n">
        <v>3353</v>
      </c>
      <c r="K1135" s="47" t="s">
        <v>1086</v>
      </c>
      <c r="L1135" s="9" t="str">
        <f aca="false">IF(COUNTA(M1135:P1135)=4,"T",M1135&amp;N1135&amp;O1135&amp;P1135)</f>
        <v>P</v>
      </c>
      <c r="M1135" s="9"/>
      <c r="N1135" s="9" t="s">
        <v>113</v>
      </c>
      <c r="O1135" s="9"/>
      <c r="P1135" s="9"/>
    </row>
    <row r="1136" customFormat="false" ht="14.25" hidden="true" customHeight="false" outlineLevel="1" collapsed="false">
      <c r="A1136" s="45" t="n">
        <v>3</v>
      </c>
      <c r="B1136" s="45" t="n">
        <v>3</v>
      </c>
      <c r="C1136" s="45" t="n">
        <v>5</v>
      </c>
      <c r="D1136" s="45" t="n">
        <v>3</v>
      </c>
      <c r="E1136" s="45" t="n">
        <v>1</v>
      </c>
      <c r="F1136" s="45"/>
      <c r="G1136" s="45"/>
      <c r="H1136" s="45"/>
      <c r="I1136" s="45"/>
      <c r="J1136" s="46" t="n">
        <v>33531</v>
      </c>
      <c r="K1136" s="51" t="s">
        <v>1087</v>
      </c>
      <c r="L1136" s="9" t="str">
        <f aca="false">IF(COUNTA(M1136:P1136)=4,"T",M1136&amp;N1136&amp;O1136&amp;P1136)</f>
        <v>P</v>
      </c>
      <c r="M1136" s="9"/>
      <c r="N1136" s="9" t="s">
        <v>113</v>
      </c>
      <c r="O1136" s="9"/>
      <c r="P1136" s="9"/>
    </row>
    <row r="1137" customFormat="false" ht="14.25" hidden="true" customHeight="false" outlineLevel="1" collapsed="false">
      <c r="A1137" s="45" t="n">
        <v>3</v>
      </c>
      <c r="B1137" s="45" t="n">
        <v>3</v>
      </c>
      <c r="C1137" s="45" t="n">
        <v>5</v>
      </c>
      <c r="D1137" s="45" t="n">
        <v>3</v>
      </c>
      <c r="E1137" s="45" t="n">
        <v>1</v>
      </c>
      <c r="F1137" s="45" t="n">
        <v>1</v>
      </c>
      <c r="G1137" s="45"/>
      <c r="H1137" s="45"/>
      <c r="I1137" s="45"/>
      <c r="J1137" s="46" t="n">
        <v>335311</v>
      </c>
      <c r="K1137" s="51" t="s">
        <v>1080</v>
      </c>
      <c r="L1137" s="9" t="str">
        <f aca="false">IF(COUNTA(M1137:P1137)=4,"T",M1137&amp;N1137&amp;O1137&amp;P1137)</f>
        <v>P</v>
      </c>
      <c r="M1137" s="9"/>
      <c r="N1137" s="9" t="s">
        <v>113</v>
      </c>
      <c r="O1137" s="9"/>
      <c r="P1137" s="9"/>
    </row>
    <row r="1138" customFormat="false" ht="14.25" hidden="true" customHeight="false" outlineLevel="1" collapsed="false">
      <c r="A1138" s="45" t="n">
        <v>3</v>
      </c>
      <c r="B1138" s="45" t="n">
        <v>3</v>
      </c>
      <c r="C1138" s="45" t="n">
        <v>5</v>
      </c>
      <c r="D1138" s="45" t="n">
        <v>8</v>
      </c>
      <c r="E1138" s="45"/>
      <c r="F1138" s="45"/>
      <c r="G1138" s="45"/>
      <c r="H1138" s="45"/>
      <c r="I1138" s="45"/>
      <c r="J1138" s="46" t="n">
        <v>3358</v>
      </c>
      <c r="K1138" s="47" t="s">
        <v>960</v>
      </c>
      <c r="L1138" s="9" t="str">
        <f aca="false">IF(COUNTA(M1138:P1138)=4,"T",M1138&amp;N1138&amp;O1138&amp;P1138)</f>
        <v>P</v>
      </c>
      <c r="M1138" s="9"/>
      <c r="N1138" s="9" t="s">
        <v>113</v>
      </c>
      <c r="O1138" s="9"/>
      <c r="P1138" s="9"/>
    </row>
    <row r="1139" customFormat="false" ht="14.25" hidden="true" customHeight="false" outlineLevel="1" collapsed="false">
      <c r="A1139" s="45" t="n">
        <v>3</v>
      </c>
      <c r="B1139" s="45" t="n">
        <v>3</v>
      </c>
      <c r="C1139" s="45" t="n">
        <v>5</v>
      </c>
      <c r="D1139" s="45" t="n">
        <v>8</v>
      </c>
      <c r="E1139" s="45" t="n">
        <v>1</v>
      </c>
      <c r="F1139" s="45"/>
      <c r="G1139" s="45"/>
      <c r="H1139" s="45"/>
      <c r="I1139" s="45"/>
      <c r="J1139" s="46" t="n">
        <v>33581</v>
      </c>
      <c r="K1139" s="51" t="s">
        <v>960</v>
      </c>
      <c r="L1139" s="9" t="str">
        <f aca="false">IF(COUNTA(M1139:P1139)=4,"T",M1139&amp;N1139&amp;O1139&amp;P1139)</f>
        <v>P</v>
      </c>
      <c r="M1139" s="9"/>
      <c r="N1139" s="9" t="s">
        <v>113</v>
      </c>
      <c r="O1139" s="9"/>
      <c r="P1139" s="9"/>
    </row>
    <row r="1140" customFormat="false" ht="14.25" hidden="false" customHeight="false" outlineLevel="0" collapsed="false">
      <c r="A1140" s="45" t="n">
        <v>3</v>
      </c>
      <c r="B1140" s="45" t="n">
        <v>3</v>
      </c>
      <c r="C1140" s="45" t="n">
        <v>6</v>
      </c>
      <c r="D1140" s="45"/>
      <c r="E1140" s="45"/>
      <c r="F1140" s="45"/>
      <c r="G1140" s="45"/>
      <c r="H1140" s="45"/>
      <c r="I1140" s="45"/>
      <c r="J1140" s="46" t="n">
        <v>336</v>
      </c>
      <c r="K1140" s="47" t="s">
        <v>1088</v>
      </c>
      <c r="L1140" s="9" t="str">
        <f aca="false">IF(COUNTA(M1140:P1140)=4,"T",M1140&amp;N1140&amp;O1140&amp;P1140)</f>
        <v>P</v>
      </c>
      <c r="M1140" s="9"/>
      <c r="N1140" s="9" t="s">
        <v>113</v>
      </c>
      <c r="O1140" s="9"/>
      <c r="P1140" s="9"/>
    </row>
    <row r="1141" customFormat="false" ht="14.25" hidden="true" customHeight="false" outlineLevel="1" collapsed="false">
      <c r="A1141" s="45" t="n">
        <v>3</v>
      </c>
      <c r="B1141" s="45" t="n">
        <v>3</v>
      </c>
      <c r="C1141" s="45" t="n">
        <v>6</v>
      </c>
      <c r="D1141" s="45" t="n">
        <v>1</v>
      </c>
      <c r="E1141" s="45"/>
      <c r="F1141" s="45"/>
      <c r="G1141" s="45"/>
      <c r="H1141" s="45"/>
      <c r="I1141" s="45"/>
      <c r="J1141" s="46" t="n">
        <v>3361</v>
      </c>
      <c r="K1141" s="47" t="s">
        <v>1089</v>
      </c>
      <c r="L1141" s="9" t="str">
        <f aca="false">IF(COUNTA(M1141:P1141)=4,"T",M1141&amp;N1141&amp;O1141&amp;P1141)</f>
        <v>P</v>
      </c>
      <c r="M1141" s="9"/>
      <c r="N1141" s="9" t="s">
        <v>113</v>
      </c>
      <c r="O1141" s="9"/>
      <c r="P1141" s="9"/>
    </row>
    <row r="1142" customFormat="false" ht="14.25" hidden="true" customHeight="false" outlineLevel="1" collapsed="false">
      <c r="A1142" s="45" t="n">
        <v>3</v>
      </c>
      <c r="B1142" s="45" t="n">
        <v>3</v>
      </c>
      <c r="C1142" s="45" t="n">
        <v>6</v>
      </c>
      <c r="D1142" s="45" t="n">
        <v>1</v>
      </c>
      <c r="E1142" s="45" t="n">
        <v>3</v>
      </c>
      <c r="F1142" s="45"/>
      <c r="G1142" s="45"/>
      <c r="H1142" s="45"/>
      <c r="I1142" s="45"/>
      <c r="J1142" s="46" t="n">
        <v>33613</v>
      </c>
      <c r="K1142" s="51" t="s">
        <v>987</v>
      </c>
      <c r="L1142" s="9" t="str">
        <f aca="false">IF(COUNTA(M1142:P1142)=4,"T",M1142&amp;N1142&amp;O1142&amp;P1142)</f>
        <v>P</v>
      </c>
      <c r="M1142" s="9"/>
      <c r="N1142" s="9" t="s">
        <v>113</v>
      </c>
      <c r="O1142" s="9"/>
      <c r="P1142" s="9"/>
    </row>
    <row r="1143" customFormat="false" ht="14.25" hidden="true" customHeight="false" outlineLevel="1" collapsed="false">
      <c r="A1143" s="45" t="n">
        <v>3</v>
      </c>
      <c r="B1143" s="45" t="n">
        <v>3</v>
      </c>
      <c r="C1143" s="45" t="n">
        <v>6</v>
      </c>
      <c r="D1143" s="45" t="n">
        <v>1</v>
      </c>
      <c r="E1143" s="45" t="n">
        <v>8</v>
      </c>
      <c r="F1143" s="45"/>
      <c r="G1143" s="45"/>
      <c r="H1143" s="45"/>
      <c r="I1143" s="45"/>
      <c r="J1143" s="46" t="n">
        <v>33618</v>
      </c>
      <c r="K1143" s="51" t="s">
        <v>1089</v>
      </c>
      <c r="L1143" s="9" t="str">
        <f aca="false">IF(COUNTA(M1143:P1143)=4,"T",M1143&amp;N1143&amp;O1143&amp;P1143)</f>
        <v>P</v>
      </c>
      <c r="M1143" s="9"/>
      <c r="N1143" s="9" t="s">
        <v>113</v>
      </c>
      <c r="O1143" s="9"/>
      <c r="P1143" s="9"/>
    </row>
    <row r="1144" customFormat="false" ht="14.25" hidden="true" customHeight="false" outlineLevel="1" collapsed="false">
      <c r="A1144" s="45" t="n">
        <v>3</v>
      </c>
      <c r="B1144" s="45" t="n">
        <v>3</v>
      </c>
      <c r="C1144" s="45" t="n">
        <v>6</v>
      </c>
      <c r="D1144" s="45" t="n">
        <v>2</v>
      </c>
      <c r="E1144" s="45"/>
      <c r="F1144" s="45"/>
      <c r="G1144" s="45"/>
      <c r="H1144" s="45"/>
      <c r="I1144" s="45"/>
      <c r="J1144" s="46" t="n">
        <v>3362</v>
      </c>
      <c r="K1144" s="47" t="s">
        <v>1090</v>
      </c>
      <c r="L1144" s="9" t="str">
        <f aca="false">IF(COUNTA(M1144:P1144)=4,"T",M1144&amp;N1144&amp;O1144&amp;P1144)</f>
        <v>P</v>
      </c>
      <c r="M1144" s="9"/>
      <c r="N1144" s="9" t="s">
        <v>113</v>
      </c>
      <c r="O1144" s="9"/>
      <c r="P1144" s="9"/>
    </row>
    <row r="1145" customFormat="false" ht="14.25" hidden="true" customHeight="false" outlineLevel="1" collapsed="false">
      <c r="A1145" s="45" t="n">
        <v>3</v>
      </c>
      <c r="B1145" s="45" t="n">
        <v>3</v>
      </c>
      <c r="C1145" s="45" t="n">
        <v>6</v>
      </c>
      <c r="D1145" s="45" t="n">
        <v>2</v>
      </c>
      <c r="E1145" s="45" t="n">
        <v>1</v>
      </c>
      <c r="F1145" s="45"/>
      <c r="G1145" s="45"/>
      <c r="H1145" s="45"/>
      <c r="I1145" s="45"/>
      <c r="J1145" s="46" t="n">
        <v>33621</v>
      </c>
      <c r="K1145" s="51" t="s">
        <v>985</v>
      </c>
      <c r="L1145" s="9" t="str">
        <f aca="false">IF(COUNTA(M1145:P1145)=4,"T",M1145&amp;N1145&amp;O1145&amp;P1145)</f>
        <v>P</v>
      </c>
      <c r="M1145" s="9"/>
      <c r="N1145" s="9" t="s">
        <v>113</v>
      </c>
      <c r="O1145" s="9"/>
      <c r="P1145" s="9"/>
    </row>
    <row r="1146" customFormat="false" ht="14.25" hidden="true" customHeight="false" outlineLevel="1" collapsed="false">
      <c r="A1146" s="45" t="n">
        <v>3</v>
      </c>
      <c r="B1146" s="45" t="n">
        <v>3</v>
      </c>
      <c r="C1146" s="45" t="n">
        <v>6</v>
      </c>
      <c r="D1146" s="45" t="n">
        <v>2</v>
      </c>
      <c r="E1146" s="45" t="n">
        <v>1</v>
      </c>
      <c r="F1146" s="45" t="n">
        <v>1</v>
      </c>
      <c r="G1146" s="45"/>
      <c r="H1146" s="45"/>
      <c r="I1146" s="45"/>
      <c r="J1146" s="46" t="n">
        <v>336211</v>
      </c>
      <c r="K1146" s="51" t="s">
        <v>224</v>
      </c>
      <c r="L1146" s="9" t="str">
        <f aca="false">IF(COUNTA(M1146:P1146)=4,"T",M1146&amp;N1146&amp;O1146&amp;P1146)</f>
        <v>P</v>
      </c>
      <c r="M1146" s="9"/>
      <c r="N1146" s="9" t="s">
        <v>113</v>
      </c>
      <c r="O1146" s="9"/>
      <c r="P1146" s="9"/>
    </row>
    <row r="1147" customFormat="false" ht="14.25" hidden="true" customHeight="false" outlineLevel="1" collapsed="false">
      <c r="A1147" s="45" t="n">
        <v>3</v>
      </c>
      <c r="B1147" s="45" t="n">
        <v>3</v>
      </c>
      <c r="C1147" s="45" t="n">
        <v>6</v>
      </c>
      <c r="D1147" s="45" t="n">
        <v>2</v>
      </c>
      <c r="E1147" s="45" t="n">
        <v>1</v>
      </c>
      <c r="F1147" s="45" t="n">
        <v>2</v>
      </c>
      <c r="G1147" s="45"/>
      <c r="H1147" s="45"/>
      <c r="I1147" s="45"/>
      <c r="J1147" s="46" t="n">
        <v>336212</v>
      </c>
      <c r="K1147" s="51" t="s">
        <v>236</v>
      </c>
      <c r="L1147" s="9" t="str">
        <f aca="false">IF(COUNTA(M1147:P1147)=4,"T",M1147&amp;N1147&amp;O1147&amp;P1147)</f>
        <v>P</v>
      </c>
      <c r="M1147" s="9"/>
      <c r="N1147" s="9" t="s">
        <v>113</v>
      </c>
      <c r="O1147" s="9"/>
      <c r="P1147" s="9"/>
    </row>
    <row r="1148" customFormat="false" ht="14.25" hidden="true" customHeight="false" outlineLevel="1" collapsed="false">
      <c r="A1148" s="45" t="n">
        <v>3</v>
      </c>
      <c r="B1148" s="45" t="n">
        <v>3</v>
      </c>
      <c r="C1148" s="45" t="n">
        <v>6</v>
      </c>
      <c r="D1148" s="45" t="n">
        <v>2</v>
      </c>
      <c r="E1148" s="45" t="n">
        <v>1</v>
      </c>
      <c r="F1148" s="45" t="n">
        <v>3</v>
      </c>
      <c r="G1148" s="45"/>
      <c r="H1148" s="45"/>
      <c r="I1148" s="45"/>
      <c r="J1148" s="46" t="n">
        <v>336213</v>
      </c>
      <c r="K1148" s="51" t="s">
        <v>250</v>
      </c>
      <c r="L1148" s="9" t="str">
        <f aca="false">IF(COUNTA(M1148:P1148)=4,"T",M1148&amp;N1148&amp;O1148&amp;P1148)</f>
        <v>P</v>
      </c>
      <c r="M1148" s="9"/>
      <c r="N1148" s="9" t="s">
        <v>113</v>
      </c>
      <c r="O1148" s="9"/>
      <c r="P1148" s="9"/>
    </row>
    <row r="1149" customFormat="false" ht="14.25" hidden="true" customHeight="false" outlineLevel="1" collapsed="false">
      <c r="A1149" s="45" t="n">
        <v>3</v>
      </c>
      <c r="B1149" s="45" t="n">
        <v>3</v>
      </c>
      <c r="C1149" s="45" t="n">
        <v>6</v>
      </c>
      <c r="D1149" s="45" t="n">
        <v>2</v>
      </c>
      <c r="E1149" s="45" t="n">
        <v>1</v>
      </c>
      <c r="F1149" s="45" t="n">
        <v>4</v>
      </c>
      <c r="G1149" s="45"/>
      <c r="H1149" s="45"/>
      <c r="I1149" s="45"/>
      <c r="J1149" s="46" t="n">
        <v>336214</v>
      </c>
      <c r="K1149" s="51" t="s">
        <v>254</v>
      </c>
      <c r="L1149" s="9" t="str">
        <f aca="false">IF(COUNTA(M1149:P1149)=4,"T",M1149&amp;N1149&amp;O1149&amp;P1149)</f>
        <v>P</v>
      </c>
      <c r="M1149" s="9"/>
      <c r="N1149" s="9" t="s">
        <v>113</v>
      </c>
      <c r="O1149" s="9"/>
      <c r="P1149" s="9"/>
    </row>
    <row r="1150" customFormat="false" ht="14.25" hidden="true" customHeight="false" outlineLevel="1" collapsed="false">
      <c r="A1150" s="45" t="n">
        <v>3</v>
      </c>
      <c r="B1150" s="45" t="n">
        <v>3</v>
      </c>
      <c r="C1150" s="45" t="n">
        <v>6</v>
      </c>
      <c r="D1150" s="45" t="n">
        <v>2</v>
      </c>
      <c r="E1150" s="45" t="n">
        <v>1</v>
      </c>
      <c r="F1150" s="45" t="n">
        <v>8</v>
      </c>
      <c r="G1150" s="45"/>
      <c r="H1150" s="45"/>
      <c r="I1150" s="45"/>
      <c r="J1150" s="46" t="n">
        <v>336218</v>
      </c>
      <c r="K1150" s="51" t="s">
        <v>78</v>
      </c>
      <c r="L1150" s="9" t="str">
        <f aca="false">IF(COUNTA(M1150:P1150)=4,"T",M1150&amp;N1150&amp;O1150&amp;P1150)</f>
        <v>P</v>
      </c>
      <c r="M1150" s="9"/>
      <c r="N1150" s="9" t="s">
        <v>113</v>
      </c>
      <c r="O1150" s="9"/>
      <c r="P1150" s="9"/>
    </row>
    <row r="1151" customFormat="false" ht="14.25" hidden="true" customHeight="false" outlineLevel="1" collapsed="false">
      <c r="A1151" s="45" t="n">
        <v>3</v>
      </c>
      <c r="B1151" s="45" t="n">
        <v>3</v>
      </c>
      <c r="C1151" s="45" t="n">
        <v>6</v>
      </c>
      <c r="D1151" s="45" t="n">
        <v>2</v>
      </c>
      <c r="E1151" s="45" t="n">
        <v>3</v>
      </c>
      <c r="F1151" s="45"/>
      <c r="G1151" s="45"/>
      <c r="H1151" s="45"/>
      <c r="I1151" s="45"/>
      <c r="J1151" s="46" t="n">
        <v>33623</v>
      </c>
      <c r="K1151" s="51" t="s">
        <v>492</v>
      </c>
      <c r="L1151" s="9" t="str">
        <f aca="false">IF(COUNTA(M1151:P1151)=4,"T",M1151&amp;N1151&amp;O1151&amp;P1151)</f>
        <v>P</v>
      </c>
      <c r="M1151" s="9"/>
      <c r="N1151" s="9" t="s">
        <v>113</v>
      </c>
      <c r="O1151" s="9"/>
      <c r="P1151" s="9"/>
    </row>
    <row r="1152" customFormat="false" ht="14.25" hidden="true" customHeight="false" outlineLevel="1" collapsed="false">
      <c r="A1152" s="45" t="n">
        <v>3</v>
      </c>
      <c r="B1152" s="45" t="n">
        <v>3</v>
      </c>
      <c r="C1152" s="45" t="n">
        <v>6</v>
      </c>
      <c r="D1152" s="45" t="n">
        <v>2</v>
      </c>
      <c r="E1152" s="45" t="n">
        <v>4</v>
      </c>
      <c r="F1152" s="45"/>
      <c r="G1152" s="45"/>
      <c r="H1152" s="45"/>
      <c r="I1152" s="45"/>
      <c r="J1152" s="46" t="n">
        <v>33624</v>
      </c>
      <c r="K1152" s="51" t="s">
        <v>989</v>
      </c>
      <c r="L1152" s="9" t="str">
        <f aca="false">IF(COUNTA(M1152:P1152)=4,"T",M1152&amp;N1152&amp;O1152&amp;P1152)</f>
        <v>P</v>
      </c>
      <c r="M1152" s="9"/>
      <c r="N1152" s="9" t="s">
        <v>113</v>
      </c>
      <c r="O1152" s="9"/>
      <c r="P1152" s="9"/>
    </row>
    <row r="1153" customFormat="false" ht="14.25" hidden="true" customHeight="false" outlineLevel="1" collapsed="false">
      <c r="A1153" s="45" t="n">
        <v>3</v>
      </c>
      <c r="B1153" s="45" t="n">
        <v>3</v>
      </c>
      <c r="C1153" s="45" t="n">
        <v>6</v>
      </c>
      <c r="D1153" s="45" t="n">
        <v>2</v>
      </c>
      <c r="E1153" s="45" t="n">
        <v>4</v>
      </c>
      <c r="F1153" s="45" t="n">
        <v>3</v>
      </c>
      <c r="G1153" s="45"/>
      <c r="H1153" s="45"/>
      <c r="I1153" s="45"/>
      <c r="J1153" s="46" t="n">
        <v>336243</v>
      </c>
      <c r="K1153" s="51" t="s">
        <v>767</v>
      </c>
      <c r="L1153" s="9" t="str">
        <f aca="false">IF(COUNTA(M1153:P1153)=4,"T",M1153&amp;N1153&amp;O1153&amp;P1153)</f>
        <v>P</v>
      </c>
      <c r="M1153" s="9"/>
      <c r="N1153" s="9" t="s">
        <v>113</v>
      </c>
      <c r="O1153" s="9"/>
      <c r="P1153" s="9"/>
    </row>
    <row r="1154" customFormat="false" ht="14.25" hidden="true" customHeight="false" outlineLevel="1" collapsed="false">
      <c r="A1154" s="45" t="n">
        <v>3</v>
      </c>
      <c r="B1154" s="45" t="n">
        <v>3</v>
      </c>
      <c r="C1154" s="45" t="n">
        <v>6</v>
      </c>
      <c r="D1154" s="45" t="n">
        <v>2</v>
      </c>
      <c r="E1154" s="45" t="n">
        <v>4</v>
      </c>
      <c r="F1154" s="45" t="n">
        <v>8</v>
      </c>
      <c r="G1154" s="45"/>
      <c r="H1154" s="45"/>
      <c r="I1154" s="45"/>
      <c r="J1154" s="46" t="n">
        <v>336248</v>
      </c>
      <c r="K1154" s="51" t="s">
        <v>671</v>
      </c>
      <c r="L1154" s="9" t="str">
        <f aca="false">IF(COUNTA(M1154:P1154)=4,"T",M1154&amp;N1154&amp;O1154&amp;P1154)</f>
        <v>P</v>
      </c>
      <c r="M1154" s="9"/>
      <c r="N1154" s="9" t="s">
        <v>113</v>
      </c>
      <c r="O1154" s="9"/>
      <c r="P1154" s="9"/>
    </row>
    <row r="1155" customFormat="false" ht="14.25" hidden="true" customHeight="false" outlineLevel="1" collapsed="false">
      <c r="A1155" s="45" t="n">
        <v>3</v>
      </c>
      <c r="B1155" s="45" t="n">
        <v>3</v>
      </c>
      <c r="C1155" s="45" t="n">
        <v>6</v>
      </c>
      <c r="D1155" s="45" t="n">
        <v>2</v>
      </c>
      <c r="E1155" s="45" t="n">
        <v>8</v>
      </c>
      <c r="F1155" s="45"/>
      <c r="G1155" s="45"/>
      <c r="H1155" s="45"/>
      <c r="I1155" s="45"/>
      <c r="J1155" s="46" t="n">
        <v>33628</v>
      </c>
      <c r="K1155" s="51" t="s">
        <v>1090</v>
      </c>
      <c r="L1155" s="9" t="str">
        <f aca="false">IF(COUNTA(M1155:P1155)=4,"T",M1155&amp;N1155&amp;O1155&amp;P1155)</f>
        <v>P</v>
      </c>
      <c r="M1155" s="9"/>
      <c r="N1155" s="9" t="s">
        <v>113</v>
      </c>
      <c r="O1155" s="9"/>
      <c r="P1155" s="9"/>
    </row>
    <row r="1156" customFormat="false" ht="14.25" hidden="false" customHeight="false" outlineLevel="0" collapsed="false">
      <c r="A1156" s="45" t="n">
        <v>3</v>
      </c>
      <c r="B1156" s="45" t="n">
        <v>3</v>
      </c>
      <c r="C1156" s="45" t="n">
        <v>9</v>
      </c>
      <c r="D1156" s="45"/>
      <c r="E1156" s="45"/>
      <c r="F1156" s="45"/>
      <c r="G1156" s="45"/>
      <c r="H1156" s="45"/>
      <c r="I1156" s="45"/>
      <c r="J1156" s="46" t="n">
        <v>339</v>
      </c>
      <c r="K1156" s="47" t="s">
        <v>1091</v>
      </c>
      <c r="L1156" s="9" t="str">
        <f aca="false">IF(COUNTA(M1156:P1156)=4,"T",M1156&amp;N1156&amp;O1156&amp;P1156)</f>
        <v>P</v>
      </c>
      <c r="M1156" s="9"/>
      <c r="N1156" s="9" t="s">
        <v>113</v>
      </c>
      <c r="O1156" s="9"/>
      <c r="P1156" s="9"/>
    </row>
    <row r="1157" customFormat="false" ht="14.25" hidden="true" customHeight="false" outlineLevel="1" collapsed="false">
      <c r="A1157" s="45" t="n">
        <v>3</v>
      </c>
      <c r="B1157" s="45" t="n">
        <v>3</v>
      </c>
      <c r="C1157" s="45" t="n">
        <v>9</v>
      </c>
      <c r="D1157" s="45" t="n">
        <v>1</v>
      </c>
      <c r="E1157" s="45"/>
      <c r="F1157" s="45"/>
      <c r="G1157" s="45"/>
      <c r="H1157" s="45"/>
      <c r="I1157" s="45"/>
      <c r="J1157" s="46" t="n">
        <v>3391</v>
      </c>
      <c r="K1157" s="47" t="s">
        <v>1092</v>
      </c>
      <c r="L1157" s="9" t="str">
        <f aca="false">IF(COUNTA(M1157:P1157)=4,"T",M1157&amp;N1157&amp;O1157&amp;P1157)</f>
        <v>P</v>
      </c>
      <c r="M1157" s="9"/>
      <c r="N1157" s="9" t="s">
        <v>113</v>
      </c>
      <c r="O1157" s="9"/>
      <c r="P1157" s="9"/>
    </row>
    <row r="1158" customFormat="false" ht="14.25" hidden="true" customHeight="false" outlineLevel="1" collapsed="false">
      <c r="A1158" s="45" t="n">
        <v>3</v>
      </c>
      <c r="B1158" s="45" t="n">
        <v>3</v>
      </c>
      <c r="C1158" s="45" t="n">
        <v>9</v>
      </c>
      <c r="D1158" s="45" t="n">
        <v>1</v>
      </c>
      <c r="E1158" s="45" t="n">
        <v>1</v>
      </c>
      <c r="F1158" s="45"/>
      <c r="G1158" s="45"/>
      <c r="H1158" s="45"/>
      <c r="I1158" s="45"/>
      <c r="J1158" s="46" t="n">
        <v>33911</v>
      </c>
      <c r="K1158" s="51" t="s">
        <v>1093</v>
      </c>
      <c r="L1158" s="9" t="str">
        <f aca="false">IF(COUNTA(M1158:P1158)=4,"T",M1158&amp;N1158&amp;O1158&amp;P1158)</f>
        <v>P</v>
      </c>
      <c r="M1158" s="9"/>
      <c r="N1158" s="9" t="s">
        <v>113</v>
      </c>
      <c r="O1158" s="9"/>
      <c r="P1158" s="9"/>
    </row>
    <row r="1159" customFormat="false" ht="14.25" hidden="true" customHeight="false" outlineLevel="1" collapsed="false">
      <c r="A1159" s="45" t="n">
        <v>3</v>
      </c>
      <c r="B1159" s="45" t="n">
        <v>3</v>
      </c>
      <c r="C1159" s="45" t="n">
        <v>9</v>
      </c>
      <c r="D1159" s="45" t="n">
        <v>1</v>
      </c>
      <c r="E1159" s="45" t="n">
        <v>1</v>
      </c>
      <c r="F1159" s="45" t="n">
        <v>1</v>
      </c>
      <c r="G1159" s="45"/>
      <c r="H1159" s="45"/>
      <c r="I1159" s="45"/>
      <c r="J1159" s="46" t="n">
        <v>339111</v>
      </c>
      <c r="K1159" s="51" t="s">
        <v>722</v>
      </c>
      <c r="L1159" s="9" t="str">
        <f aca="false">IF(COUNTA(M1159:P1159)=4,"T",M1159&amp;N1159&amp;O1159&amp;P1159)</f>
        <v>P</v>
      </c>
      <c r="M1159" s="9"/>
      <c r="N1159" s="9" t="s">
        <v>113</v>
      </c>
      <c r="O1159" s="9"/>
      <c r="P1159" s="9"/>
    </row>
    <row r="1160" customFormat="false" ht="14.25" hidden="true" customHeight="false" outlineLevel="1" collapsed="false">
      <c r="A1160" s="45" t="n">
        <v>3</v>
      </c>
      <c r="B1160" s="45" t="n">
        <v>3</v>
      </c>
      <c r="C1160" s="45" t="n">
        <v>9</v>
      </c>
      <c r="D1160" s="45" t="n">
        <v>1</v>
      </c>
      <c r="E1160" s="45" t="n">
        <v>1</v>
      </c>
      <c r="F1160" s="45" t="n">
        <v>2</v>
      </c>
      <c r="G1160" s="45"/>
      <c r="H1160" s="45"/>
      <c r="I1160" s="45"/>
      <c r="J1160" s="46" t="n">
        <v>339112</v>
      </c>
      <c r="K1160" s="51" t="s">
        <v>805</v>
      </c>
      <c r="L1160" s="9" t="str">
        <f aca="false">IF(COUNTA(M1160:P1160)=4,"T",M1160&amp;N1160&amp;O1160&amp;P1160)</f>
        <v>P</v>
      </c>
      <c r="M1160" s="9"/>
      <c r="N1160" s="9" t="s">
        <v>113</v>
      </c>
      <c r="O1160" s="9"/>
      <c r="P1160" s="9"/>
    </row>
    <row r="1161" customFormat="false" ht="14.25" hidden="true" customHeight="false" outlineLevel="1" collapsed="false">
      <c r="A1161" s="45" t="n">
        <v>3</v>
      </c>
      <c r="B1161" s="45" t="n">
        <v>3</v>
      </c>
      <c r="C1161" s="45" t="n">
        <v>9</v>
      </c>
      <c r="D1161" s="45" t="n">
        <v>1</v>
      </c>
      <c r="E1161" s="45" t="n">
        <v>1</v>
      </c>
      <c r="F1161" s="45" t="n">
        <v>3</v>
      </c>
      <c r="G1161" s="45"/>
      <c r="H1161" s="45"/>
      <c r="I1161" s="45"/>
      <c r="J1161" s="46" t="n">
        <v>339113</v>
      </c>
      <c r="K1161" s="51" t="s">
        <v>806</v>
      </c>
      <c r="L1161" s="9" t="str">
        <f aca="false">IF(COUNTA(M1161:P1161)=4,"T",M1161&amp;N1161&amp;O1161&amp;P1161)</f>
        <v>P</v>
      </c>
      <c r="M1161" s="9"/>
      <c r="N1161" s="9" t="s">
        <v>113</v>
      </c>
      <c r="O1161" s="9"/>
      <c r="P1161" s="9"/>
    </row>
    <row r="1162" customFormat="false" ht="14.25" hidden="true" customHeight="false" outlineLevel="1" collapsed="false">
      <c r="A1162" s="45" t="n">
        <v>3</v>
      </c>
      <c r="B1162" s="45" t="n">
        <v>3</v>
      </c>
      <c r="C1162" s="45" t="n">
        <v>9</v>
      </c>
      <c r="D1162" s="45" t="n">
        <v>1</v>
      </c>
      <c r="E1162" s="45" t="n">
        <v>2</v>
      </c>
      <c r="F1162" s="45"/>
      <c r="G1162" s="45"/>
      <c r="H1162" s="45"/>
      <c r="I1162" s="45"/>
      <c r="J1162" s="46" t="n">
        <v>33912</v>
      </c>
      <c r="K1162" s="51" t="s">
        <v>1067</v>
      </c>
      <c r="L1162" s="9" t="str">
        <f aca="false">IF(COUNTA(M1162:P1162)=4,"T",M1162&amp;N1162&amp;O1162&amp;P1162)</f>
        <v>P</v>
      </c>
      <c r="M1162" s="9"/>
      <c r="N1162" s="9" t="s">
        <v>113</v>
      </c>
      <c r="O1162" s="9"/>
      <c r="P1162" s="9"/>
    </row>
    <row r="1163" customFormat="false" ht="14.25" hidden="true" customHeight="false" outlineLevel="1" collapsed="false">
      <c r="A1163" s="45" t="n">
        <v>3</v>
      </c>
      <c r="B1163" s="45" t="n">
        <v>3</v>
      </c>
      <c r="C1163" s="45" t="n">
        <v>9</v>
      </c>
      <c r="D1163" s="45" t="n">
        <v>1</v>
      </c>
      <c r="E1163" s="45" t="n">
        <v>2</v>
      </c>
      <c r="F1163" s="45" t="n">
        <v>1</v>
      </c>
      <c r="G1163" s="45"/>
      <c r="H1163" s="45"/>
      <c r="I1163" s="45"/>
      <c r="J1163" s="46" t="n">
        <v>339121</v>
      </c>
      <c r="K1163" s="51" t="s">
        <v>722</v>
      </c>
      <c r="L1163" s="9" t="str">
        <f aca="false">IF(COUNTA(M1163:P1163)=4,"T",M1163&amp;N1163&amp;O1163&amp;P1163)</f>
        <v>P</v>
      </c>
      <c r="M1163" s="9"/>
      <c r="N1163" s="9" t="s">
        <v>113</v>
      </c>
      <c r="O1163" s="9"/>
      <c r="P1163" s="9"/>
    </row>
    <row r="1164" customFormat="false" ht="14.25" hidden="true" customHeight="false" outlineLevel="1" collapsed="false">
      <c r="A1164" s="45" t="n">
        <v>3</v>
      </c>
      <c r="B1164" s="45" t="n">
        <v>3</v>
      </c>
      <c r="C1164" s="45" t="n">
        <v>9</v>
      </c>
      <c r="D1164" s="45" t="n">
        <v>1</v>
      </c>
      <c r="E1164" s="45" t="n">
        <v>2</v>
      </c>
      <c r="F1164" s="45" t="n">
        <v>2</v>
      </c>
      <c r="G1164" s="45"/>
      <c r="H1164" s="45"/>
      <c r="I1164" s="45"/>
      <c r="J1164" s="46" t="n">
        <v>339122</v>
      </c>
      <c r="K1164" s="51" t="s">
        <v>805</v>
      </c>
      <c r="L1164" s="9" t="str">
        <f aca="false">IF(COUNTA(M1164:P1164)=4,"T",M1164&amp;N1164&amp;O1164&amp;P1164)</f>
        <v>P</v>
      </c>
      <c r="M1164" s="9"/>
      <c r="N1164" s="9" t="s">
        <v>113</v>
      </c>
      <c r="O1164" s="9"/>
      <c r="P1164" s="9"/>
    </row>
    <row r="1165" customFormat="false" ht="14.25" hidden="true" customHeight="false" outlineLevel="1" collapsed="false">
      <c r="A1165" s="45" t="n">
        <v>3</v>
      </c>
      <c r="B1165" s="45" t="n">
        <v>3</v>
      </c>
      <c r="C1165" s="45" t="n">
        <v>9</v>
      </c>
      <c r="D1165" s="45" t="n">
        <v>1</v>
      </c>
      <c r="E1165" s="45" t="n">
        <v>2</v>
      </c>
      <c r="F1165" s="45" t="n">
        <v>3</v>
      </c>
      <c r="G1165" s="45"/>
      <c r="H1165" s="45"/>
      <c r="I1165" s="45"/>
      <c r="J1165" s="46" t="n">
        <v>339123</v>
      </c>
      <c r="K1165" s="51" t="s">
        <v>806</v>
      </c>
      <c r="L1165" s="9" t="str">
        <f aca="false">IF(COUNTA(M1165:P1165)=4,"T",M1165&amp;N1165&amp;O1165&amp;P1165)</f>
        <v>P</v>
      </c>
      <c r="M1165" s="9"/>
      <c r="N1165" s="9" t="s">
        <v>113</v>
      </c>
      <c r="O1165" s="9"/>
      <c r="P1165" s="9"/>
    </row>
    <row r="1166" customFormat="false" ht="14.25" hidden="true" customHeight="false" outlineLevel="1" collapsed="false">
      <c r="A1166" s="45" t="n">
        <v>3</v>
      </c>
      <c r="B1166" s="45" t="n">
        <v>3</v>
      </c>
      <c r="C1166" s="45" t="n">
        <v>9</v>
      </c>
      <c r="D1166" s="45" t="n">
        <v>1</v>
      </c>
      <c r="E1166" s="45" t="n">
        <v>3</v>
      </c>
      <c r="F1166" s="45"/>
      <c r="G1166" s="45"/>
      <c r="H1166" s="45"/>
      <c r="I1166" s="45"/>
      <c r="J1166" s="46" t="n">
        <v>33913</v>
      </c>
      <c r="K1166" s="51" t="s">
        <v>1069</v>
      </c>
      <c r="L1166" s="9" t="str">
        <f aca="false">IF(COUNTA(M1166:P1166)=4,"T",M1166&amp;N1166&amp;O1166&amp;P1166)</f>
        <v>P</v>
      </c>
      <c r="M1166" s="9"/>
      <c r="N1166" s="9" t="s">
        <v>113</v>
      </c>
      <c r="O1166" s="9"/>
      <c r="P1166" s="9"/>
    </row>
    <row r="1167" customFormat="false" ht="14.25" hidden="true" customHeight="false" outlineLevel="1" collapsed="false">
      <c r="A1167" s="45" t="n">
        <v>3</v>
      </c>
      <c r="B1167" s="45" t="n">
        <v>3</v>
      </c>
      <c r="C1167" s="45" t="n">
        <v>9</v>
      </c>
      <c r="D1167" s="45" t="n">
        <v>1</v>
      </c>
      <c r="E1167" s="45" t="n">
        <v>3</v>
      </c>
      <c r="F1167" s="45" t="n">
        <v>1</v>
      </c>
      <c r="G1167" s="45"/>
      <c r="H1167" s="45"/>
      <c r="I1167" s="45"/>
      <c r="J1167" s="46" t="n">
        <v>339131</v>
      </c>
      <c r="K1167" s="51" t="s">
        <v>1069</v>
      </c>
      <c r="L1167" s="9" t="str">
        <f aca="false">IF(COUNTA(M1167:P1167)=4,"T",M1167&amp;N1167&amp;O1167&amp;P1167)</f>
        <v>P</v>
      </c>
      <c r="M1167" s="9"/>
      <c r="N1167" s="9" t="s">
        <v>113</v>
      </c>
      <c r="O1167" s="9"/>
      <c r="P1167" s="9"/>
    </row>
    <row r="1168" customFormat="false" ht="13.5" hidden="true" customHeight="true" outlineLevel="1" collapsed="false">
      <c r="A1168" s="45" t="n">
        <v>3</v>
      </c>
      <c r="B1168" s="45" t="n">
        <v>3</v>
      </c>
      <c r="C1168" s="45" t="n">
        <v>9</v>
      </c>
      <c r="D1168" s="45" t="n">
        <v>1</v>
      </c>
      <c r="E1168" s="45" t="n">
        <v>3</v>
      </c>
      <c r="F1168" s="45" t="n">
        <v>1</v>
      </c>
      <c r="G1168" s="45" t="n">
        <v>1</v>
      </c>
      <c r="H1168" s="45"/>
      <c r="I1168" s="45"/>
      <c r="J1168" s="46" t="n">
        <v>3391311</v>
      </c>
      <c r="K1168" s="51" t="s">
        <v>1070</v>
      </c>
      <c r="L1168" s="9" t="str">
        <f aca="false">IF(COUNTA(M1168:P1168)=4,"T",M1168&amp;N1168&amp;O1168&amp;P1168)</f>
        <v>P</v>
      </c>
      <c r="M1168" s="9"/>
      <c r="N1168" s="9" t="s">
        <v>113</v>
      </c>
      <c r="O1168" s="9"/>
      <c r="P1168" s="9"/>
    </row>
    <row r="1169" customFormat="false" ht="15" hidden="true" customHeight="true" outlineLevel="1" collapsed="false">
      <c r="A1169" s="45" t="n">
        <v>3</v>
      </c>
      <c r="B1169" s="45" t="n">
        <v>3</v>
      </c>
      <c r="C1169" s="45" t="n">
        <v>9</v>
      </c>
      <c r="D1169" s="45" t="n">
        <v>1</v>
      </c>
      <c r="E1169" s="45" t="n">
        <v>3</v>
      </c>
      <c r="F1169" s="45" t="n">
        <v>1</v>
      </c>
      <c r="G1169" s="45" t="n">
        <v>2</v>
      </c>
      <c r="H1169" s="45"/>
      <c r="I1169" s="45"/>
      <c r="J1169" s="46" t="n">
        <v>3391312</v>
      </c>
      <c r="K1169" s="51" t="s">
        <v>1071</v>
      </c>
      <c r="L1169" s="9" t="str">
        <f aca="false">IF(COUNTA(M1169:P1169)=4,"T",M1169&amp;N1169&amp;O1169&amp;P1169)</f>
        <v>P</v>
      </c>
      <c r="M1169" s="9"/>
      <c r="N1169" s="9" t="s">
        <v>113</v>
      </c>
      <c r="O1169" s="9"/>
      <c r="P1169" s="9"/>
    </row>
    <row r="1170" customFormat="false" ht="14.25" hidden="true" customHeight="false" outlineLevel="1" collapsed="false">
      <c r="A1170" s="45" t="n">
        <v>3</v>
      </c>
      <c r="B1170" s="45" t="n">
        <v>3</v>
      </c>
      <c r="C1170" s="45" t="n">
        <v>9</v>
      </c>
      <c r="D1170" s="45" t="n">
        <v>2</v>
      </c>
      <c r="E1170" s="45"/>
      <c r="F1170" s="45"/>
      <c r="G1170" s="45"/>
      <c r="H1170" s="45"/>
      <c r="I1170" s="45"/>
      <c r="J1170" s="46" t="n">
        <v>3392</v>
      </c>
      <c r="K1170" s="47" t="s">
        <v>1094</v>
      </c>
      <c r="L1170" s="9" t="str">
        <f aca="false">IF(COUNTA(M1170:P1170)=4,"T",M1170&amp;N1170&amp;O1170&amp;P1170)</f>
        <v>P</v>
      </c>
      <c r="M1170" s="9"/>
      <c r="N1170" s="9" t="s">
        <v>113</v>
      </c>
      <c r="O1170" s="9"/>
      <c r="P1170" s="9"/>
    </row>
    <row r="1171" customFormat="false" ht="14.25" hidden="true" customHeight="false" outlineLevel="1" collapsed="false">
      <c r="A1171" s="45" t="n">
        <v>3</v>
      </c>
      <c r="B1171" s="45" t="n">
        <v>3</v>
      </c>
      <c r="C1171" s="45" t="n">
        <v>9</v>
      </c>
      <c r="D1171" s="45" t="n">
        <v>2</v>
      </c>
      <c r="E1171" s="45" t="n">
        <v>1</v>
      </c>
      <c r="F1171" s="45"/>
      <c r="G1171" s="45"/>
      <c r="H1171" s="45"/>
      <c r="I1171" s="45"/>
      <c r="J1171" s="46" t="n">
        <v>33921</v>
      </c>
      <c r="K1171" s="51" t="s">
        <v>998</v>
      </c>
      <c r="L1171" s="9" t="str">
        <f aca="false">IF(COUNTA(M1171:P1171)=4,"T",M1171&amp;N1171&amp;O1171&amp;P1171)</f>
        <v>P</v>
      </c>
      <c r="M1171" s="9"/>
      <c r="N1171" s="9" t="s">
        <v>113</v>
      </c>
      <c r="O1171" s="9"/>
      <c r="P1171" s="9"/>
    </row>
    <row r="1172" customFormat="false" ht="14.25" hidden="true" customHeight="false" outlineLevel="1" collapsed="false">
      <c r="A1172" s="45" t="n">
        <v>3</v>
      </c>
      <c r="B1172" s="45" t="n">
        <v>3</v>
      </c>
      <c r="C1172" s="45" t="n">
        <v>9</v>
      </c>
      <c r="D1172" s="45" t="n">
        <v>2</v>
      </c>
      <c r="E1172" s="45" t="n">
        <v>1</v>
      </c>
      <c r="F1172" s="45" t="n">
        <v>1</v>
      </c>
      <c r="G1172" s="45"/>
      <c r="H1172" s="45"/>
      <c r="I1172" s="45"/>
      <c r="J1172" s="46" t="n">
        <v>339211</v>
      </c>
      <c r="K1172" s="51" t="s">
        <v>188</v>
      </c>
      <c r="L1172" s="9" t="str">
        <f aca="false">IF(COUNTA(M1172:P1172)=4,"T",M1172&amp;N1172&amp;O1172&amp;P1172)</f>
        <v>P</v>
      </c>
      <c r="M1172" s="9"/>
      <c r="N1172" s="9" t="s">
        <v>113</v>
      </c>
      <c r="O1172" s="9"/>
      <c r="P1172" s="9"/>
    </row>
    <row r="1173" customFormat="false" ht="14.25" hidden="true" customHeight="false" outlineLevel="1" collapsed="false">
      <c r="A1173" s="45" t="n">
        <v>3</v>
      </c>
      <c r="B1173" s="45" t="n">
        <v>3</v>
      </c>
      <c r="C1173" s="45" t="n">
        <v>9</v>
      </c>
      <c r="D1173" s="45" t="n">
        <v>2</v>
      </c>
      <c r="E1173" s="45" t="n">
        <v>1</v>
      </c>
      <c r="F1173" s="45" t="n">
        <v>2</v>
      </c>
      <c r="G1173" s="45"/>
      <c r="H1173" s="45"/>
      <c r="I1173" s="45"/>
      <c r="J1173" s="46" t="n">
        <v>339212</v>
      </c>
      <c r="K1173" s="51" t="s">
        <v>189</v>
      </c>
      <c r="L1173" s="9" t="str">
        <f aca="false">IF(COUNTA(M1173:P1173)=4,"T",M1173&amp;N1173&amp;O1173&amp;P1173)</f>
        <v>P</v>
      </c>
      <c r="M1173" s="9"/>
      <c r="N1173" s="9" t="s">
        <v>113</v>
      </c>
      <c r="O1173" s="9"/>
      <c r="P1173" s="9"/>
    </row>
    <row r="1174" customFormat="false" ht="14.25" hidden="true" customHeight="false" outlineLevel="1" collapsed="false">
      <c r="A1174" s="45" t="n">
        <v>3</v>
      </c>
      <c r="B1174" s="45" t="n">
        <v>3</v>
      </c>
      <c r="C1174" s="45" t="n">
        <v>9</v>
      </c>
      <c r="D1174" s="45" t="n">
        <v>2</v>
      </c>
      <c r="E1174" s="45" t="n">
        <v>1</v>
      </c>
      <c r="F1174" s="45" t="n">
        <v>3</v>
      </c>
      <c r="G1174" s="45"/>
      <c r="H1174" s="45"/>
      <c r="I1174" s="45"/>
      <c r="J1174" s="46" t="n">
        <v>339213</v>
      </c>
      <c r="K1174" s="51" t="s">
        <v>190</v>
      </c>
      <c r="L1174" s="9" t="str">
        <f aca="false">IF(COUNTA(M1174:P1174)=4,"T",M1174&amp;N1174&amp;O1174&amp;P1174)</f>
        <v>P</v>
      </c>
      <c r="M1174" s="9"/>
      <c r="N1174" s="9" t="s">
        <v>113</v>
      </c>
      <c r="O1174" s="9"/>
      <c r="P1174" s="9"/>
    </row>
    <row r="1175" customFormat="false" ht="14.25" hidden="true" customHeight="false" outlineLevel="1" collapsed="false">
      <c r="A1175" s="45" t="n">
        <v>3</v>
      </c>
      <c r="B1175" s="45" t="n">
        <v>3</v>
      </c>
      <c r="C1175" s="45" t="n">
        <v>9</v>
      </c>
      <c r="D1175" s="45" t="n">
        <v>2</v>
      </c>
      <c r="E1175" s="45" t="n">
        <v>2</v>
      </c>
      <c r="F1175" s="45"/>
      <c r="G1175" s="45"/>
      <c r="H1175" s="45"/>
      <c r="I1175" s="45"/>
      <c r="J1175" s="46" t="n">
        <v>33922</v>
      </c>
      <c r="K1175" s="51" t="s">
        <v>187</v>
      </c>
      <c r="L1175" s="9" t="str">
        <f aca="false">IF(COUNTA(M1175:P1175)=4,"T",M1175&amp;N1175&amp;O1175&amp;P1175)</f>
        <v>P</v>
      </c>
      <c r="M1175" s="9"/>
      <c r="N1175" s="9" t="s">
        <v>113</v>
      </c>
      <c r="O1175" s="9"/>
      <c r="P1175" s="9"/>
    </row>
    <row r="1176" customFormat="false" ht="14.25" hidden="true" customHeight="false" outlineLevel="1" collapsed="false">
      <c r="A1176" s="45" t="n">
        <v>3</v>
      </c>
      <c r="B1176" s="45" t="n">
        <v>3</v>
      </c>
      <c r="C1176" s="45" t="n">
        <v>9</v>
      </c>
      <c r="D1176" s="45" t="n">
        <v>2</v>
      </c>
      <c r="E1176" s="45" t="n">
        <v>2</v>
      </c>
      <c r="F1176" s="45" t="n">
        <v>1</v>
      </c>
      <c r="G1176" s="45"/>
      <c r="H1176" s="45"/>
      <c r="I1176" s="45"/>
      <c r="J1176" s="46" t="n">
        <v>339221</v>
      </c>
      <c r="K1176" s="51" t="s">
        <v>188</v>
      </c>
      <c r="L1176" s="9" t="str">
        <f aca="false">IF(COUNTA(M1176:P1176)=4,"T",M1176&amp;N1176&amp;O1176&amp;P1176)</f>
        <v>P</v>
      </c>
      <c r="M1176" s="9"/>
      <c r="N1176" s="9" t="s">
        <v>113</v>
      </c>
      <c r="O1176" s="9"/>
      <c r="P1176" s="9"/>
    </row>
    <row r="1177" customFormat="false" ht="14.25" hidden="true" customHeight="false" outlineLevel="1" collapsed="false">
      <c r="A1177" s="45" t="n">
        <v>3</v>
      </c>
      <c r="B1177" s="45" t="n">
        <v>3</v>
      </c>
      <c r="C1177" s="45" t="n">
        <v>9</v>
      </c>
      <c r="D1177" s="45" t="n">
        <v>2</v>
      </c>
      <c r="E1177" s="45" t="n">
        <v>2</v>
      </c>
      <c r="F1177" s="45" t="n">
        <v>2</v>
      </c>
      <c r="G1177" s="45"/>
      <c r="H1177" s="45"/>
      <c r="I1177" s="45"/>
      <c r="J1177" s="46" t="n">
        <v>339222</v>
      </c>
      <c r="K1177" s="51" t="s">
        <v>189</v>
      </c>
      <c r="L1177" s="9" t="str">
        <f aca="false">IF(COUNTA(M1177:P1177)=4,"T",M1177&amp;N1177&amp;O1177&amp;P1177)</f>
        <v>P</v>
      </c>
      <c r="M1177" s="9"/>
      <c r="N1177" s="9" t="s">
        <v>113</v>
      </c>
      <c r="O1177" s="9"/>
      <c r="P1177" s="9"/>
    </row>
    <row r="1178" customFormat="false" ht="14.25" hidden="true" customHeight="false" outlineLevel="1" collapsed="false">
      <c r="A1178" s="45" t="n">
        <v>3</v>
      </c>
      <c r="B1178" s="45" t="n">
        <v>3</v>
      </c>
      <c r="C1178" s="45" t="n">
        <v>9</v>
      </c>
      <c r="D1178" s="45" t="n">
        <v>2</v>
      </c>
      <c r="E1178" s="45" t="n">
        <v>2</v>
      </c>
      <c r="F1178" s="45" t="n">
        <v>3</v>
      </c>
      <c r="G1178" s="45"/>
      <c r="H1178" s="45"/>
      <c r="I1178" s="45"/>
      <c r="J1178" s="46" t="n">
        <v>339223</v>
      </c>
      <c r="K1178" s="51" t="s">
        <v>190</v>
      </c>
      <c r="L1178" s="9" t="str">
        <f aca="false">IF(COUNTA(M1178:P1178)=4,"T",M1178&amp;N1178&amp;O1178&amp;P1178)</f>
        <v>P</v>
      </c>
      <c r="M1178" s="9"/>
      <c r="N1178" s="9" t="s">
        <v>113</v>
      </c>
      <c r="O1178" s="9"/>
      <c r="P1178" s="9"/>
    </row>
    <row r="1179" customFormat="false" ht="14.25" hidden="true" customHeight="false" outlineLevel="1" collapsed="false">
      <c r="A1179" s="45" t="n">
        <v>3</v>
      </c>
      <c r="B1179" s="45" t="n">
        <v>3</v>
      </c>
      <c r="C1179" s="45" t="n">
        <v>9</v>
      </c>
      <c r="D1179" s="45" t="n">
        <v>3</v>
      </c>
      <c r="E1179" s="45"/>
      <c r="F1179" s="45"/>
      <c r="G1179" s="45"/>
      <c r="H1179" s="45"/>
      <c r="I1179" s="45"/>
      <c r="J1179" s="46" t="n">
        <v>3393</v>
      </c>
      <c r="K1179" s="47" t="s">
        <v>999</v>
      </c>
      <c r="L1179" s="9" t="str">
        <f aca="false">IF(COUNTA(M1179:P1179)=4,"T",M1179&amp;N1179&amp;O1179&amp;P1179)</f>
        <v>P</v>
      </c>
      <c r="M1179" s="9"/>
      <c r="N1179" s="9" t="s">
        <v>113</v>
      </c>
      <c r="O1179" s="9"/>
      <c r="P1179" s="9"/>
    </row>
    <row r="1180" customFormat="false" ht="14.25" hidden="true" customHeight="false" outlineLevel="1" collapsed="false">
      <c r="A1180" s="45" t="n">
        <v>3</v>
      </c>
      <c r="B1180" s="45" t="n">
        <v>3</v>
      </c>
      <c r="C1180" s="45" t="n">
        <v>9</v>
      </c>
      <c r="D1180" s="45" t="n">
        <v>3</v>
      </c>
      <c r="E1180" s="45" t="n">
        <v>1</v>
      </c>
      <c r="F1180" s="45"/>
      <c r="G1180" s="45"/>
      <c r="H1180" s="45"/>
      <c r="I1180" s="45"/>
      <c r="J1180" s="46" t="n">
        <v>33931</v>
      </c>
      <c r="K1180" s="51" t="s">
        <v>1095</v>
      </c>
      <c r="L1180" s="9" t="str">
        <f aca="false">IF(COUNTA(M1180:P1180)=4,"T",M1180&amp;N1180&amp;O1180&amp;P1180)</f>
        <v>P</v>
      </c>
      <c r="M1180" s="9"/>
      <c r="N1180" s="9" t="s">
        <v>113</v>
      </c>
      <c r="O1180" s="9"/>
      <c r="P1180" s="9"/>
    </row>
    <row r="1181" customFormat="false" ht="14.25" hidden="true" customHeight="false" outlineLevel="1" collapsed="false">
      <c r="A1181" s="45" t="n">
        <v>3</v>
      </c>
      <c r="B1181" s="45" t="n">
        <v>3</v>
      </c>
      <c r="C1181" s="45" t="n">
        <v>9</v>
      </c>
      <c r="D1181" s="45" t="n">
        <v>3</v>
      </c>
      <c r="E1181" s="45" t="n">
        <v>1</v>
      </c>
      <c r="F1181" s="45" t="n">
        <v>1</v>
      </c>
      <c r="G1181" s="45"/>
      <c r="H1181" s="45"/>
      <c r="I1181" s="45"/>
      <c r="J1181" s="46" t="n">
        <v>339311</v>
      </c>
      <c r="K1181" s="51" t="s">
        <v>728</v>
      </c>
      <c r="L1181" s="9" t="str">
        <f aca="false">IF(COUNTA(M1181:P1181)=4,"T",M1181&amp;N1181&amp;O1181&amp;P1181)</f>
        <v>P</v>
      </c>
      <c r="M1181" s="9"/>
      <c r="N1181" s="9" t="s">
        <v>113</v>
      </c>
      <c r="O1181" s="9"/>
      <c r="P1181" s="9"/>
    </row>
    <row r="1182" customFormat="false" ht="14.25" hidden="true" customHeight="false" outlineLevel="1" collapsed="false">
      <c r="A1182" s="45" t="n">
        <v>3</v>
      </c>
      <c r="B1182" s="45" t="n">
        <v>3</v>
      </c>
      <c r="C1182" s="45" t="n">
        <v>9</v>
      </c>
      <c r="D1182" s="45" t="n">
        <v>3</v>
      </c>
      <c r="E1182" s="45" t="n">
        <v>1</v>
      </c>
      <c r="F1182" s="45" t="n">
        <v>2</v>
      </c>
      <c r="G1182" s="45"/>
      <c r="H1182" s="45"/>
      <c r="I1182" s="45"/>
      <c r="J1182" s="46" t="n">
        <v>339312</v>
      </c>
      <c r="K1182" s="51" t="s">
        <v>724</v>
      </c>
      <c r="L1182" s="9" t="str">
        <f aca="false">IF(COUNTA(M1182:P1182)=4,"T",M1182&amp;N1182&amp;O1182&amp;P1182)</f>
        <v>P</v>
      </c>
      <c r="M1182" s="9"/>
      <c r="N1182" s="9" t="s">
        <v>113</v>
      </c>
      <c r="O1182" s="9"/>
      <c r="P1182" s="9"/>
    </row>
    <row r="1183" customFormat="false" ht="14.25" hidden="true" customHeight="false" outlineLevel="1" collapsed="false">
      <c r="A1183" s="45" t="n">
        <v>3</v>
      </c>
      <c r="B1183" s="45" t="n">
        <v>3</v>
      </c>
      <c r="C1183" s="45" t="n">
        <v>9</v>
      </c>
      <c r="D1183" s="45" t="n">
        <v>3</v>
      </c>
      <c r="E1183" s="45" t="n">
        <v>1</v>
      </c>
      <c r="F1183" s="45" t="n">
        <v>3</v>
      </c>
      <c r="G1183" s="45"/>
      <c r="H1183" s="45"/>
      <c r="I1183" s="45"/>
      <c r="J1183" s="46" t="n">
        <v>339313</v>
      </c>
      <c r="K1183" s="51" t="s">
        <v>729</v>
      </c>
      <c r="L1183" s="9" t="str">
        <f aca="false">IF(COUNTA(M1183:P1183)=4,"T",M1183&amp;N1183&amp;O1183&amp;P1183)</f>
        <v>P</v>
      </c>
      <c r="M1183" s="9"/>
      <c r="N1183" s="9" t="s">
        <v>113</v>
      </c>
      <c r="O1183" s="9"/>
      <c r="P1183" s="9"/>
    </row>
    <row r="1184" customFormat="false" ht="14.25" hidden="true" customHeight="false" outlineLevel="1" collapsed="false">
      <c r="A1184" s="45" t="n">
        <v>3</v>
      </c>
      <c r="B1184" s="45" t="n">
        <v>3</v>
      </c>
      <c r="C1184" s="45" t="n">
        <v>9</v>
      </c>
      <c r="D1184" s="45" t="n">
        <v>3</v>
      </c>
      <c r="E1184" s="45" t="n">
        <v>1</v>
      </c>
      <c r="F1184" s="45" t="n">
        <v>4</v>
      </c>
      <c r="G1184" s="45"/>
      <c r="H1184" s="45"/>
      <c r="I1184" s="45"/>
      <c r="J1184" s="46" t="n">
        <v>339314</v>
      </c>
      <c r="K1184" s="51" t="s">
        <v>725</v>
      </c>
      <c r="L1184" s="9" t="str">
        <f aca="false">IF(COUNTA(M1184:P1184)=4,"T",M1184&amp;N1184&amp;O1184&amp;P1184)</f>
        <v>P</v>
      </c>
      <c r="M1184" s="9"/>
      <c r="N1184" s="9" t="s">
        <v>113</v>
      </c>
      <c r="O1184" s="9"/>
      <c r="P1184" s="9"/>
    </row>
    <row r="1185" customFormat="false" ht="14.25" hidden="true" customHeight="false" outlineLevel="1" collapsed="false">
      <c r="A1185" s="45" t="n">
        <v>3</v>
      </c>
      <c r="B1185" s="45" t="n">
        <v>3</v>
      </c>
      <c r="C1185" s="45" t="n">
        <v>9</v>
      </c>
      <c r="D1185" s="45" t="n">
        <v>3</v>
      </c>
      <c r="E1185" s="45" t="n">
        <v>1</v>
      </c>
      <c r="F1185" s="45" t="n">
        <v>5</v>
      </c>
      <c r="G1185" s="45"/>
      <c r="H1185" s="45"/>
      <c r="I1185" s="45"/>
      <c r="J1185" s="46" t="n">
        <v>339315</v>
      </c>
      <c r="K1185" s="51" t="s">
        <v>730</v>
      </c>
      <c r="L1185" s="9" t="str">
        <f aca="false">IF(COUNTA(M1185:P1185)=4,"T",M1185&amp;N1185&amp;O1185&amp;P1185)</f>
        <v>P</v>
      </c>
      <c r="M1185" s="9"/>
      <c r="N1185" s="9" t="s">
        <v>113</v>
      </c>
      <c r="O1185" s="9"/>
      <c r="P1185" s="9"/>
    </row>
    <row r="1186" customFormat="false" ht="14.25" hidden="true" customHeight="false" outlineLevel="1" collapsed="false">
      <c r="A1186" s="45" t="n">
        <v>3</v>
      </c>
      <c r="B1186" s="45" t="n">
        <v>3</v>
      </c>
      <c r="C1186" s="45" t="n">
        <v>9</v>
      </c>
      <c r="D1186" s="45" t="n">
        <v>3</v>
      </c>
      <c r="E1186" s="45" t="n">
        <v>1</v>
      </c>
      <c r="F1186" s="45" t="n">
        <v>6</v>
      </c>
      <c r="G1186" s="45"/>
      <c r="H1186" s="45"/>
      <c r="I1186" s="45"/>
      <c r="J1186" s="46" t="n">
        <v>339316</v>
      </c>
      <c r="K1186" s="51" t="s">
        <v>726</v>
      </c>
      <c r="L1186" s="9" t="str">
        <f aca="false">IF(COUNTA(M1186:P1186)=4,"T",M1186&amp;N1186&amp;O1186&amp;P1186)</f>
        <v>P</v>
      </c>
      <c r="M1186" s="9"/>
      <c r="N1186" s="9" t="s">
        <v>113</v>
      </c>
      <c r="O1186" s="9"/>
      <c r="P1186" s="9"/>
    </row>
    <row r="1187" customFormat="false" ht="14.25" hidden="true" customHeight="false" outlineLevel="1" collapsed="false">
      <c r="A1187" s="45" t="n">
        <v>3</v>
      </c>
      <c r="B1187" s="45" t="n">
        <v>3</v>
      </c>
      <c r="C1187" s="45" t="n">
        <v>9</v>
      </c>
      <c r="D1187" s="45" t="n">
        <v>3</v>
      </c>
      <c r="E1187" s="45" t="n">
        <v>1</v>
      </c>
      <c r="F1187" s="45" t="n">
        <v>7</v>
      </c>
      <c r="G1187" s="45"/>
      <c r="H1187" s="45"/>
      <c r="I1187" s="45"/>
      <c r="J1187" s="46" t="n">
        <v>339317</v>
      </c>
      <c r="K1187" s="51" t="s">
        <v>727</v>
      </c>
      <c r="L1187" s="9" t="str">
        <f aca="false">IF(COUNTA(M1187:P1187)=4,"T",M1187&amp;N1187&amp;O1187&amp;P1187)</f>
        <v>P</v>
      </c>
      <c r="M1187" s="9"/>
      <c r="N1187" s="9" t="s">
        <v>113</v>
      </c>
      <c r="O1187" s="9"/>
      <c r="P1187" s="9"/>
    </row>
    <row r="1188" customFormat="false" ht="14.25" hidden="true" customHeight="false" outlineLevel="1" collapsed="false">
      <c r="A1188" s="45" t="n">
        <v>3</v>
      </c>
      <c r="B1188" s="45" t="n">
        <v>3</v>
      </c>
      <c r="C1188" s="45" t="n">
        <v>9</v>
      </c>
      <c r="D1188" s="45" t="n">
        <v>3</v>
      </c>
      <c r="E1188" s="45" t="n">
        <v>1</v>
      </c>
      <c r="F1188" s="45" t="n">
        <v>8</v>
      </c>
      <c r="G1188" s="45"/>
      <c r="H1188" s="45"/>
      <c r="I1188" s="45"/>
      <c r="J1188" s="46" t="n">
        <v>339318</v>
      </c>
      <c r="K1188" s="51" t="s">
        <v>735</v>
      </c>
      <c r="L1188" s="9" t="str">
        <f aca="false">IF(COUNTA(M1188:P1188)=4,"T",M1188&amp;N1188&amp;O1188&amp;P1188)</f>
        <v>P</v>
      </c>
      <c r="M1188" s="9"/>
      <c r="N1188" s="9" t="s">
        <v>113</v>
      </c>
      <c r="O1188" s="9"/>
      <c r="P1188" s="9"/>
    </row>
    <row r="1189" customFormat="false" ht="14.25" hidden="false" customHeight="false" outlineLevel="0" collapsed="false">
      <c r="A1189" s="48" t="n">
        <v>3</v>
      </c>
      <c r="B1189" s="48" t="n">
        <v>4</v>
      </c>
      <c r="C1189" s="48"/>
      <c r="D1189" s="48"/>
      <c r="E1189" s="48"/>
      <c r="F1189" s="48"/>
      <c r="G1189" s="48"/>
      <c r="H1189" s="48"/>
      <c r="I1189" s="48"/>
      <c r="J1189" s="49" t="n">
        <v>34</v>
      </c>
      <c r="K1189" s="50" t="s">
        <v>504</v>
      </c>
      <c r="L1189" s="9" t="str">
        <f aca="false">IF(COUNTA(M1189:P1189)=4,"T",M1189&amp;N1189&amp;O1189&amp;P1189)</f>
        <v>C</v>
      </c>
      <c r="M1189" s="9"/>
      <c r="N1189" s="9"/>
      <c r="O1189" s="9"/>
      <c r="P1189" s="9" t="s">
        <v>117</v>
      </c>
    </row>
    <row r="1190" s="80" customFormat="true" ht="14.25" hidden="false" customHeight="false" outlineLevel="0" collapsed="false">
      <c r="A1190" s="11" t="n">
        <v>3</v>
      </c>
      <c r="B1190" s="11" t="n">
        <v>4</v>
      </c>
      <c r="C1190" s="11" t="n">
        <v>1</v>
      </c>
      <c r="D1190" s="11"/>
      <c r="E1190" s="11"/>
      <c r="F1190" s="11"/>
      <c r="G1190" s="11"/>
      <c r="H1190" s="11"/>
      <c r="I1190" s="11"/>
      <c r="J1190" s="10" t="n">
        <v>341</v>
      </c>
      <c r="K1190" s="11" t="s">
        <v>29</v>
      </c>
      <c r="L1190" s="15" t="str">
        <f aca="false">IF(COUNTA(M1190:P1190)=4,"T",M1190&amp;N1190&amp;O1190&amp;P1190)</f>
        <v>C</v>
      </c>
      <c r="M1190" s="15"/>
      <c r="N1190" s="15"/>
      <c r="O1190" s="15"/>
      <c r="P1190" s="15" t="s">
        <v>117</v>
      </c>
    </row>
    <row r="1191" s="80" customFormat="true" ht="14.25" hidden="true" customHeight="false" outlineLevel="1" collapsed="false">
      <c r="A1191" s="11" t="n">
        <v>3</v>
      </c>
      <c r="B1191" s="11" t="n">
        <v>4</v>
      </c>
      <c r="C1191" s="11" t="n">
        <v>1</v>
      </c>
      <c r="D1191" s="11" t="n">
        <v>1</v>
      </c>
      <c r="E1191" s="11"/>
      <c r="F1191" s="11"/>
      <c r="G1191" s="11"/>
      <c r="H1191" s="11"/>
      <c r="I1191" s="11"/>
      <c r="J1191" s="10" t="n">
        <v>3411</v>
      </c>
      <c r="K1191" s="11" t="s">
        <v>30</v>
      </c>
      <c r="L1191" s="15" t="str">
        <f aca="false">IF(COUNTA(M1191:P1191)=4,"T",M1191&amp;N1191&amp;O1191&amp;P1191)</f>
        <v>C</v>
      </c>
      <c r="M1191" s="15"/>
      <c r="N1191" s="15"/>
      <c r="O1191" s="15"/>
      <c r="P1191" s="15" t="s">
        <v>117</v>
      </c>
    </row>
    <row r="1192" s="80" customFormat="true" ht="14.25" hidden="true" customHeight="false" outlineLevel="1" collapsed="false">
      <c r="A1192" s="11" t="n">
        <v>3</v>
      </c>
      <c r="B1192" s="11" t="n">
        <v>4</v>
      </c>
      <c r="C1192" s="11" t="n">
        <v>1</v>
      </c>
      <c r="D1192" s="11" t="n">
        <v>1</v>
      </c>
      <c r="E1192" s="11" t="n">
        <v>1</v>
      </c>
      <c r="F1192" s="11"/>
      <c r="G1192" s="11"/>
      <c r="H1192" s="11"/>
      <c r="I1192" s="11"/>
      <c r="J1192" s="10" t="n">
        <v>34111</v>
      </c>
      <c r="K1192" s="11" t="s">
        <v>31</v>
      </c>
      <c r="L1192" s="15" t="str">
        <f aca="false">IF(COUNTA(M1192:P1192)=4,"T",M1192&amp;N1192&amp;O1192&amp;P1192)</f>
        <v>C</v>
      </c>
      <c r="M1192" s="15"/>
      <c r="N1192" s="15"/>
      <c r="O1192" s="15"/>
      <c r="P1192" s="15" t="s">
        <v>117</v>
      </c>
    </row>
    <row r="1193" s="80" customFormat="true" ht="14.25" hidden="true" customHeight="false" outlineLevel="1" collapsed="false">
      <c r="A1193" s="11" t="n">
        <v>3</v>
      </c>
      <c r="B1193" s="11" t="n">
        <v>4</v>
      </c>
      <c r="C1193" s="11" t="n">
        <v>1</v>
      </c>
      <c r="D1193" s="11" t="n">
        <v>1</v>
      </c>
      <c r="E1193" s="11" t="n">
        <v>1</v>
      </c>
      <c r="F1193" s="11" t="n">
        <v>1</v>
      </c>
      <c r="G1193" s="11"/>
      <c r="H1193" s="11"/>
      <c r="I1193" s="11"/>
      <c r="J1193" s="10" t="n">
        <v>341111</v>
      </c>
      <c r="K1193" s="13" t="s">
        <v>32</v>
      </c>
      <c r="L1193" s="15" t="str">
        <f aca="false">IF(COUNTA(M1193:P1193)=4,"T",M1193&amp;N1193&amp;O1193&amp;P1193)</f>
        <v>C</v>
      </c>
      <c r="M1193" s="15"/>
      <c r="N1193" s="15"/>
      <c r="O1193" s="15"/>
      <c r="P1193" s="15" t="s">
        <v>117</v>
      </c>
    </row>
    <row r="1194" s="80" customFormat="true" ht="14.25" hidden="true" customHeight="false" outlineLevel="1" collapsed="false">
      <c r="A1194" s="11" t="n">
        <v>3</v>
      </c>
      <c r="B1194" s="11" t="n">
        <v>4</v>
      </c>
      <c r="C1194" s="11" t="n">
        <v>1</v>
      </c>
      <c r="D1194" s="11" t="n">
        <v>1</v>
      </c>
      <c r="E1194" s="11" t="n">
        <v>1</v>
      </c>
      <c r="F1194" s="11" t="n">
        <v>1</v>
      </c>
      <c r="G1194" s="11" t="n">
        <v>1</v>
      </c>
      <c r="H1194" s="11"/>
      <c r="I1194" s="11"/>
      <c r="J1194" s="10" t="n">
        <v>3411111</v>
      </c>
      <c r="K1194" s="13" t="s">
        <v>16</v>
      </c>
      <c r="L1194" s="15" t="str">
        <f aca="false">IF(COUNTA(M1194:P1194)=4,"T",M1194&amp;N1194&amp;O1194&amp;P1194)</f>
        <v>C</v>
      </c>
      <c r="M1194" s="15"/>
      <c r="N1194" s="15"/>
      <c r="O1194" s="15"/>
      <c r="P1194" s="15" t="s">
        <v>117</v>
      </c>
    </row>
    <row r="1195" s="80" customFormat="true" ht="14.25" hidden="true" customHeight="false" outlineLevel="1" collapsed="false">
      <c r="A1195" s="11" t="n">
        <v>3</v>
      </c>
      <c r="B1195" s="11" t="n">
        <v>4</v>
      </c>
      <c r="C1195" s="11" t="n">
        <v>1</v>
      </c>
      <c r="D1195" s="11" t="n">
        <v>1</v>
      </c>
      <c r="E1195" s="11" t="n">
        <v>1</v>
      </c>
      <c r="F1195" s="11" t="n">
        <v>1</v>
      </c>
      <c r="G1195" s="11" t="n">
        <v>2</v>
      </c>
      <c r="H1195" s="11"/>
      <c r="I1195" s="11"/>
      <c r="J1195" s="10" t="n">
        <v>3411112</v>
      </c>
      <c r="K1195" s="13" t="s">
        <v>17</v>
      </c>
      <c r="L1195" s="15" t="str">
        <f aca="false">IF(COUNTA(M1195:P1195)=4,"T",M1195&amp;N1195&amp;O1195&amp;P1195)</f>
        <v>C</v>
      </c>
      <c r="M1195" s="15"/>
      <c r="N1195" s="15"/>
      <c r="O1195" s="15"/>
      <c r="P1195" s="15" t="s">
        <v>117</v>
      </c>
    </row>
    <row r="1196" s="80" customFormat="true" ht="14.25" hidden="true" customHeight="false" outlineLevel="1" collapsed="false">
      <c r="A1196" s="11" t="n">
        <v>3</v>
      </c>
      <c r="B1196" s="11" t="n">
        <v>4</v>
      </c>
      <c r="C1196" s="11" t="n">
        <v>1</v>
      </c>
      <c r="D1196" s="11" t="n">
        <v>1</v>
      </c>
      <c r="E1196" s="11" t="n">
        <v>1</v>
      </c>
      <c r="F1196" s="11" t="n">
        <v>1</v>
      </c>
      <c r="G1196" s="11" t="n">
        <v>3</v>
      </c>
      <c r="H1196" s="11"/>
      <c r="I1196" s="11"/>
      <c r="J1196" s="10" t="n">
        <v>3411113</v>
      </c>
      <c r="K1196" s="13" t="s">
        <v>18</v>
      </c>
      <c r="L1196" s="15" t="str">
        <f aca="false">IF(COUNTA(M1196:P1196)=4,"T",M1196&amp;N1196&amp;O1196&amp;P1196)</f>
        <v>C</v>
      </c>
      <c r="M1196" s="15"/>
      <c r="N1196" s="15"/>
      <c r="O1196" s="15"/>
      <c r="P1196" s="15" t="s">
        <v>117</v>
      </c>
    </row>
    <row r="1197" s="80" customFormat="true" ht="14.25" hidden="true" customHeight="false" outlineLevel="1" collapsed="false">
      <c r="A1197" s="11" t="n">
        <v>3</v>
      </c>
      <c r="B1197" s="11" t="n">
        <v>4</v>
      </c>
      <c r="C1197" s="11" t="n">
        <v>1</v>
      </c>
      <c r="D1197" s="11" t="n">
        <v>1</v>
      </c>
      <c r="E1197" s="11" t="n">
        <v>1</v>
      </c>
      <c r="F1197" s="11" t="n">
        <v>2</v>
      </c>
      <c r="G1197" s="11"/>
      <c r="H1197" s="11"/>
      <c r="I1197" s="11"/>
      <c r="J1197" s="10" t="n">
        <v>341112</v>
      </c>
      <c r="K1197" s="11" t="s">
        <v>33</v>
      </c>
      <c r="L1197" s="15" t="str">
        <f aca="false">IF(COUNTA(M1197:P1197)=4,"T",M1197&amp;N1197&amp;O1197&amp;P1197)</f>
        <v>C</v>
      </c>
      <c r="M1197" s="15"/>
      <c r="N1197" s="15"/>
      <c r="O1197" s="15"/>
      <c r="P1197" s="15" t="s">
        <v>117</v>
      </c>
    </row>
    <row r="1198" s="80" customFormat="true" ht="14.25" hidden="true" customHeight="false" outlineLevel="1" collapsed="false">
      <c r="A1198" s="11" t="n">
        <v>3</v>
      </c>
      <c r="B1198" s="11" t="n">
        <v>4</v>
      </c>
      <c r="C1198" s="11" t="n">
        <v>1</v>
      </c>
      <c r="D1198" s="11" t="n">
        <v>1</v>
      </c>
      <c r="E1198" s="11" t="n">
        <v>1</v>
      </c>
      <c r="F1198" s="11" t="n">
        <v>2</v>
      </c>
      <c r="G1198" s="11" t="n">
        <v>1</v>
      </c>
      <c r="H1198" s="11"/>
      <c r="I1198" s="11"/>
      <c r="J1198" s="10" t="n">
        <v>3411121</v>
      </c>
      <c r="K1198" s="13" t="s">
        <v>16</v>
      </c>
      <c r="L1198" s="15" t="str">
        <f aca="false">IF(COUNTA(M1198:P1198)=4,"T",M1198&amp;N1198&amp;O1198&amp;P1198)</f>
        <v>C</v>
      </c>
      <c r="M1198" s="15"/>
      <c r="N1198" s="15"/>
      <c r="O1198" s="15"/>
      <c r="P1198" s="15" t="s">
        <v>117</v>
      </c>
    </row>
    <row r="1199" s="80" customFormat="true" ht="14.25" hidden="true" customHeight="false" outlineLevel="1" collapsed="false">
      <c r="A1199" s="11" t="n">
        <v>3</v>
      </c>
      <c r="B1199" s="11" t="n">
        <v>4</v>
      </c>
      <c r="C1199" s="11" t="n">
        <v>1</v>
      </c>
      <c r="D1199" s="11" t="n">
        <v>1</v>
      </c>
      <c r="E1199" s="11" t="n">
        <v>1</v>
      </c>
      <c r="F1199" s="11" t="n">
        <v>2</v>
      </c>
      <c r="G1199" s="11" t="n">
        <v>2</v>
      </c>
      <c r="H1199" s="11"/>
      <c r="I1199" s="11"/>
      <c r="J1199" s="10" t="n">
        <v>3411122</v>
      </c>
      <c r="K1199" s="13" t="s">
        <v>17</v>
      </c>
      <c r="L1199" s="15" t="str">
        <f aca="false">IF(COUNTA(M1199:P1199)=4,"T",M1199&amp;N1199&amp;O1199&amp;P1199)</f>
        <v>C</v>
      </c>
      <c r="M1199" s="15"/>
      <c r="N1199" s="15"/>
      <c r="O1199" s="15"/>
      <c r="P1199" s="15" t="s">
        <v>117</v>
      </c>
    </row>
    <row r="1200" s="80" customFormat="true" ht="14.25" hidden="true" customHeight="false" outlineLevel="1" collapsed="false">
      <c r="A1200" s="11" t="n">
        <v>3</v>
      </c>
      <c r="B1200" s="11" t="n">
        <v>4</v>
      </c>
      <c r="C1200" s="11" t="n">
        <v>1</v>
      </c>
      <c r="D1200" s="11" t="n">
        <v>1</v>
      </c>
      <c r="E1200" s="11" t="n">
        <v>1</v>
      </c>
      <c r="F1200" s="11" t="n">
        <v>2</v>
      </c>
      <c r="G1200" s="11" t="n">
        <v>3</v>
      </c>
      <c r="H1200" s="11"/>
      <c r="I1200" s="11"/>
      <c r="J1200" s="10" t="n">
        <v>3411123</v>
      </c>
      <c r="K1200" s="13" t="s">
        <v>18</v>
      </c>
      <c r="L1200" s="15" t="str">
        <f aca="false">IF(COUNTA(M1200:P1200)=4,"T",M1200&amp;N1200&amp;O1200&amp;P1200)</f>
        <v>C</v>
      </c>
      <c r="M1200" s="15"/>
      <c r="N1200" s="15"/>
      <c r="O1200" s="15"/>
      <c r="P1200" s="15" t="s">
        <v>117</v>
      </c>
    </row>
    <row r="1201" s="80" customFormat="true" ht="14.25" hidden="true" customHeight="false" outlineLevel="1" collapsed="false">
      <c r="A1201" s="11" t="n">
        <v>3</v>
      </c>
      <c r="B1201" s="11" t="n">
        <v>4</v>
      </c>
      <c r="C1201" s="11" t="n">
        <v>1</v>
      </c>
      <c r="D1201" s="11" t="n">
        <v>1</v>
      </c>
      <c r="E1201" s="11" t="n">
        <v>2</v>
      </c>
      <c r="F1201" s="11"/>
      <c r="G1201" s="11"/>
      <c r="H1201" s="11"/>
      <c r="I1201" s="11"/>
      <c r="J1201" s="10" t="n">
        <v>34112</v>
      </c>
      <c r="K1201" s="11" t="s">
        <v>34</v>
      </c>
      <c r="L1201" s="15" t="str">
        <f aca="false">IF(COUNTA(M1201:P1201)=4,"T",M1201&amp;N1201&amp;O1201&amp;P1201)</f>
        <v>C</v>
      </c>
      <c r="M1201" s="15"/>
      <c r="N1201" s="15"/>
      <c r="O1201" s="15"/>
      <c r="P1201" s="15" t="s">
        <v>117</v>
      </c>
    </row>
    <row r="1202" s="80" customFormat="true" ht="14.25" hidden="true" customHeight="false" outlineLevel="1" collapsed="false">
      <c r="A1202" s="11" t="n">
        <v>3</v>
      </c>
      <c r="B1202" s="11" t="n">
        <v>4</v>
      </c>
      <c r="C1202" s="11" t="n">
        <v>1</v>
      </c>
      <c r="D1202" s="11" t="n">
        <v>1</v>
      </c>
      <c r="E1202" s="11" t="n">
        <v>2</v>
      </c>
      <c r="F1202" s="11" t="n">
        <v>1</v>
      </c>
      <c r="G1202" s="11"/>
      <c r="H1202" s="11"/>
      <c r="I1202" s="11"/>
      <c r="J1202" s="10" t="n">
        <v>341121</v>
      </c>
      <c r="K1202" s="13" t="s">
        <v>32</v>
      </c>
      <c r="L1202" s="15" t="str">
        <f aca="false">IF(COUNTA(M1202:P1202)=4,"T",M1202&amp;N1202&amp;O1202&amp;P1202)</f>
        <v>C</v>
      </c>
      <c r="M1202" s="15"/>
      <c r="N1202" s="15"/>
      <c r="O1202" s="15"/>
      <c r="P1202" s="15" t="s">
        <v>117</v>
      </c>
    </row>
    <row r="1203" s="80" customFormat="true" ht="14.25" hidden="true" customHeight="false" outlineLevel="1" collapsed="false">
      <c r="A1203" s="11" t="n">
        <v>3</v>
      </c>
      <c r="B1203" s="11" t="n">
        <v>4</v>
      </c>
      <c r="C1203" s="11" t="n">
        <v>1</v>
      </c>
      <c r="D1203" s="11" t="n">
        <v>1</v>
      </c>
      <c r="E1203" s="11" t="n">
        <v>2</v>
      </c>
      <c r="F1203" s="11" t="n">
        <v>1</v>
      </c>
      <c r="G1203" s="11" t="n">
        <v>1</v>
      </c>
      <c r="H1203" s="11"/>
      <c r="I1203" s="11"/>
      <c r="J1203" s="10" t="n">
        <v>3411211</v>
      </c>
      <c r="K1203" s="13" t="s">
        <v>16</v>
      </c>
      <c r="L1203" s="15" t="str">
        <f aca="false">IF(COUNTA(M1203:P1203)=4,"T",M1203&amp;N1203&amp;O1203&amp;P1203)</f>
        <v>C</v>
      </c>
      <c r="M1203" s="15"/>
      <c r="N1203" s="15"/>
      <c r="O1203" s="15"/>
      <c r="P1203" s="15" t="s">
        <v>117</v>
      </c>
    </row>
    <row r="1204" s="80" customFormat="true" ht="14.25" hidden="true" customHeight="false" outlineLevel="1" collapsed="false">
      <c r="A1204" s="11" t="n">
        <v>3</v>
      </c>
      <c r="B1204" s="11" t="n">
        <v>4</v>
      </c>
      <c r="C1204" s="11" t="n">
        <v>1</v>
      </c>
      <c r="D1204" s="11" t="n">
        <v>1</v>
      </c>
      <c r="E1204" s="11" t="n">
        <v>2</v>
      </c>
      <c r="F1204" s="11" t="n">
        <v>1</v>
      </c>
      <c r="G1204" s="11" t="n">
        <v>2</v>
      </c>
      <c r="H1204" s="11"/>
      <c r="I1204" s="11"/>
      <c r="J1204" s="10" t="n">
        <v>3411212</v>
      </c>
      <c r="K1204" s="13" t="s">
        <v>17</v>
      </c>
      <c r="L1204" s="15" t="str">
        <f aca="false">IF(COUNTA(M1204:P1204)=4,"T",M1204&amp;N1204&amp;O1204&amp;P1204)</f>
        <v>C</v>
      </c>
      <c r="M1204" s="15"/>
      <c r="N1204" s="15"/>
      <c r="O1204" s="15"/>
      <c r="P1204" s="15" t="s">
        <v>117</v>
      </c>
    </row>
    <row r="1205" s="80" customFormat="true" ht="14.25" hidden="true" customHeight="false" outlineLevel="1" collapsed="false">
      <c r="A1205" s="11" t="n">
        <v>3</v>
      </c>
      <c r="B1205" s="11" t="n">
        <v>4</v>
      </c>
      <c r="C1205" s="11" t="n">
        <v>1</v>
      </c>
      <c r="D1205" s="11" t="n">
        <v>1</v>
      </c>
      <c r="E1205" s="11" t="n">
        <v>2</v>
      </c>
      <c r="F1205" s="11" t="n">
        <v>1</v>
      </c>
      <c r="G1205" s="11" t="n">
        <v>3</v>
      </c>
      <c r="H1205" s="11"/>
      <c r="I1205" s="11"/>
      <c r="J1205" s="10" t="n">
        <v>3411213</v>
      </c>
      <c r="K1205" s="13" t="s">
        <v>18</v>
      </c>
      <c r="L1205" s="15" t="str">
        <f aca="false">IF(COUNTA(M1205:P1205)=4,"T",M1205&amp;N1205&amp;O1205&amp;P1205)</f>
        <v>C</v>
      </c>
      <c r="M1205" s="15"/>
      <c r="N1205" s="15"/>
      <c r="O1205" s="15"/>
      <c r="P1205" s="15" t="s">
        <v>117</v>
      </c>
    </row>
    <row r="1206" s="80" customFormat="true" ht="14.25" hidden="true" customHeight="false" outlineLevel="1" collapsed="false">
      <c r="A1206" s="11" t="n">
        <v>3</v>
      </c>
      <c r="B1206" s="11" t="n">
        <v>4</v>
      </c>
      <c r="C1206" s="11" t="n">
        <v>1</v>
      </c>
      <c r="D1206" s="11" t="n">
        <v>1</v>
      </c>
      <c r="E1206" s="11" t="n">
        <v>2</v>
      </c>
      <c r="F1206" s="11" t="n">
        <v>2</v>
      </c>
      <c r="G1206" s="11"/>
      <c r="H1206" s="11"/>
      <c r="I1206" s="11"/>
      <c r="J1206" s="10" t="n">
        <v>341122</v>
      </c>
      <c r="K1206" s="11" t="s">
        <v>35</v>
      </c>
      <c r="L1206" s="15" t="str">
        <f aca="false">IF(COUNTA(M1206:P1206)=4,"T",M1206&amp;N1206&amp;O1206&amp;P1206)</f>
        <v>C</v>
      </c>
      <c r="M1206" s="15"/>
      <c r="N1206" s="15"/>
      <c r="O1206" s="15"/>
      <c r="P1206" s="15" t="s">
        <v>117</v>
      </c>
    </row>
    <row r="1207" s="80" customFormat="true" ht="14.25" hidden="true" customHeight="false" outlineLevel="1" collapsed="false">
      <c r="A1207" s="11" t="n">
        <v>3</v>
      </c>
      <c r="B1207" s="11" t="n">
        <v>4</v>
      </c>
      <c r="C1207" s="11" t="n">
        <v>1</v>
      </c>
      <c r="D1207" s="11" t="n">
        <v>1</v>
      </c>
      <c r="E1207" s="11" t="n">
        <v>2</v>
      </c>
      <c r="F1207" s="11" t="n">
        <v>2</v>
      </c>
      <c r="G1207" s="11" t="n">
        <v>1</v>
      </c>
      <c r="H1207" s="11"/>
      <c r="I1207" s="11"/>
      <c r="J1207" s="10" t="n">
        <v>3411221</v>
      </c>
      <c r="K1207" s="13" t="s">
        <v>16</v>
      </c>
      <c r="L1207" s="15" t="str">
        <f aca="false">IF(COUNTA(M1207:P1207)=4,"T",M1207&amp;N1207&amp;O1207&amp;P1207)</f>
        <v>C</v>
      </c>
      <c r="M1207" s="15"/>
      <c r="N1207" s="15"/>
      <c r="O1207" s="15"/>
      <c r="P1207" s="15" t="s">
        <v>117</v>
      </c>
    </row>
    <row r="1208" s="80" customFormat="true" ht="14.25" hidden="true" customHeight="false" outlineLevel="1" collapsed="false">
      <c r="A1208" s="11" t="n">
        <v>3</v>
      </c>
      <c r="B1208" s="11" t="n">
        <v>4</v>
      </c>
      <c r="C1208" s="11" t="n">
        <v>1</v>
      </c>
      <c r="D1208" s="11" t="n">
        <v>1</v>
      </c>
      <c r="E1208" s="11" t="n">
        <v>2</v>
      </c>
      <c r="F1208" s="11" t="n">
        <v>2</v>
      </c>
      <c r="G1208" s="11" t="n">
        <v>2</v>
      </c>
      <c r="H1208" s="11"/>
      <c r="I1208" s="11"/>
      <c r="J1208" s="10" t="n">
        <v>3411222</v>
      </c>
      <c r="K1208" s="13" t="s">
        <v>17</v>
      </c>
      <c r="L1208" s="15" t="str">
        <f aca="false">IF(COUNTA(M1208:P1208)=4,"T",M1208&amp;N1208&amp;O1208&amp;P1208)</f>
        <v>C</v>
      </c>
      <c r="M1208" s="15"/>
      <c r="N1208" s="15"/>
      <c r="O1208" s="15"/>
      <c r="P1208" s="15" t="s">
        <v>117</v>
      </c>
    </row>
    <row r="1209" s="80" customFormat="true" ht="14.25" hidden="true" customHeight="false" outlineLevel="1" collapsed="false">
      <c r="A1209" s="11" t="n">
        <v>3</v>
      </c>
      <c r="B1209" s="11" t="n">
        <v>4</v>
      </c>
      <c r="C1209" s="11" t="n">
        <v>1</v>
      </c>
      <c r="D1209" s="11" t="n">
        <v>1</v>
      </c>
      <c r="E1209" s="11" t="n">
        <v>2</v>
      </c>
      <c r="F1209" s="11" t="n">
        <v>2</v>
      </c>
      <c r="G1209" s="11" t="n">
        <v>3</v>
      </c>
      <c r="H1209" s="11"/>
      <c r="I1209" s="11"/>
      <c r="J1209" s="10" t="n">
        <v>3411223</v>
      </c>
      <c r="K1209" s="13" t="s">
        <v>18</v>
      </c>
      <c r="L1209" s="15" t="str">
        <f aca="false">IF(COUNTA(M1209:P1209)=4,"T",M1209&amp;N1209&amp;O1209&amp;P1209)</f>
        <v>C</v>
      </c>
      <c r="M1209" s="15"/>
      <c r="N1209" s="15"/>
      <c r="O1209" s="15"/>
      <c r="P1209" s="15" t="s">
        <v>117</v>
      </c>
    </row>
    <row r="1210" s="80" customFormat="true" ht="14.25" hidden="true" customHeight="false" outlineLevel="1" collapsed="false">
      <c r="A1210" s="11" t="n">
        <v>3</v>
      </c>
      <c r="B1210" s="11" t="n">
        <v>4</v>
      </c>
      <c r="C1210" s="11" t="n">
        <v>1</v>
      </c>
      <c r="D1210" s="11" t="n">
        <v>2</v>
      </c>
      <c r="E1210" s="11"/>
      <c r="F1210" s="11"/>
      <c r="G1210" s="11"/>
      <c r="H1210" s="11"/>
      <c r="I1210" s="11"/>
      <c r="J1210" s="10" t="n">
        <v>3412</v>
      </c>
      <c r="K1210" s="11" t="s">
        <v>36</v>
      </c>
      <c r="L1210" s="15" t="str">
        <f aca="false">IF(COUNTA(M1210:P1210)=4,"T",M1210&amp;N1210&amp;O1210&amp;P1210)</f>
        <v>C</v>
      </c>
      <c r="M1210" s="15"/>
      <c r="N1210" s="15"/>
      <c r="O1210" s="15"/>
      <c r="P1210" s="15" t="s">
        <v>117</v>
      </c>
    </row>
    <row r="1211" s="80" customFormat="true" ht="14.25" hidden="true" customHeight="false" outlineLevel="1" collapsed="false">
      <c r="A1211" s="11" t="n">
        <v>3</v>
      </c>
      <c r="B1211" s="11" t="n">
        <v>4</v>
      </c>
      <c r="C1211" s="11" t="n">
        <v>1</v>
      </c>
      <c r="D1211" s="11" t="n">
        <v>2</v>
      </c>
      <c r="E1211" s="11" t="n">
        <v>1</v>
      </c>
      <c r="F1211" s="11"/>
      <c r="G1211" s="11"/>
      <c r="H1211" s="11"/>
      <c r="I1211" s="11"/>
      <c r="J1211" s="10" t="n">
        <v>34121</v>
      </c>
      <c r="K1211" s="13" t="s">
        <v>36</v>
      </c>
      <c r="L1211" s="15" t="str">
        <f aca="false">IF(COUNTA(M1211:P1211)=4,"T",M1211&amp;N1211&amp;O1211&amp;P1211)</f>
        <v>C</v>
      </c>
      <c r="M1211" s="15"/>
      <c r="N1211" s="15"/>
      <c r="O1211" s="15"/>
      <c r="P1211" s="15" t="s">
        <v>117</v>
      </c>
    </row>
    <row r="1212" s="80" customFormat="true" ht="14.25" hidden="true" customHeight="false" outlineLevel="1" collapsed="false">
      <c r="A1212" s="11" t="n">
        <v>3</v>
      </c>
      <c r="B1212" s="11" t="n">
        <v>4</v>
      </c>
      <c r="C1212" s="11" t="n">
        <v>1</v>
      </c>
      <c r="D1212" s="11" t="n">
        <v>2</v>
      </c>
      <c r="E1212" s="11" t="n">
        <v>1</v>
      </c>
      <c r="F1212" s="11" t="n">
        <v>1</v>
      </c>
      <c r="G1212" s="11"/>
      <c r="H1212" s="11"/>
      <c r="I1212" s="11"/>
      <c r="J1212" s="10" t="n">
        <v>341211</v>
      </c>
      <c r="K1212" s="13" t="s">
        <v>38</v>
      </c>
      <c r="L1212" s="15" t="str">
        <f aca="false">IF(COUNTA(M1212:P1212)=4,"T",M1212&amp;N1212&amp;O1212&amp;P1212)</f>
        <v>C</v>
      </c>
      <c r="M1212" s="15"/>
      <c r="N1212" s="15"/>
      <c r="O1212" s="15"/>
      <c r="P1212" s="15" t="s">
        <v>117</v>
      </c>
    </row>
    <row r="1213" s="80" customFormat="true" ht="14.25" hidden="true" customHeight="false" outlineLevel="1" collapsed="false">
      <c r="A1213" s="11" t="n">
        <v>3</v>
      </c>
      <c r="B1213" s="11" t="n">
        <v>4</v>
      </c>
      <c r="C1213" s="11" t="n">
        <v>1</v>
      </c>
      <c r="D1213" s="11" t="n">
        <v>2</v>
      </c>
      <c r="E1213" s="11" t="n">
        <v>1</v>
      </c>
      <c r="F1213" s="11" t="n">
        <v>1</v>
      </c>
      <c r="G1213" s="11" t="n">
        <v>1</v>
      </c>
      <c r="H1213" s="11"/>
      <c r="I1213" s="11"/>
      <c r="J1213" s="10" t="n">
        <v>3412111</v>
      </c>
      <c r="K1213" s="13" t="s">
        <v>16</v>
      </c>
      <c r="L1213" s="15" t="str">
        <f aca="false">IF(COUNTA(M1213:P1213)=4,"T",M1213&amp;N1213&amp;O1213&amp;P1213)</f>
        <v>C</v>
      </c>
      <c r="M1213" s="15"/>
      <c r="N1213" s="15"/>
      <c r="O1213" s="15"/>
      <c r="P1213" s="15" t="s">
        <v>117</v>
      </c>
    </row>
    <row r="1214" s="80" customFormat="true" ht="14.25" hidden="true" customHeight="false" outlineLevel="1" collapsed="false">
      <c r="A1214" s="11" t="n">
        <v>3</v>
      </c>
      <c r="B1214" s="11" t="n">
        <v>4</v>
      </c>
      <c r="C1214" s="11" t="n">
        <v>1</v>
      </c>
      <c r="D1214" s="11" t="n">
        <v>2</v>
      </c>
      <c r="E1214" s="11" t="n">
        <v>1</v>
      </c>
      <c r="F1214" s="11" t="n">
        <v>1</v>
      </c>
      <c r="G1214" s="11" t="n">
        <v>2</v>
      </c>
      <c r="H1214" s="11"/>
      <c r="I1214" s="11"/>
      <c r="J1214" s="10" t="n">
        <v>3412112</v>
      </c>
      <c r="K1214" s="13" t="s">
        <v>17</v>
      </c>
      <c r="L1214" s="15" t="str">
        <f aca="false">IF(COUNTA(M1214:P1214)=4,"T",M1214&amp;N1214&amp;O1214&amp;P1214)</f>
        <v>C</v>
      </c>
      <c r="M1214" s="15"/>
      <c r="N1214" s="15"/>
      <c r="O1214" s="15"/>
      <c r="P1214" s="15" t="s">
        <v>117</v>
      </c>
    </row>
    <row r="1215" s="80" customFormat="true" ht="14.25" hidden="true" customHeight="false" outlineLevel="1" collapsed="false">
      <c r="A1215" s="11" t="n">
        <v>3</v>
      </c>
      <c r="B1215" s="11" t="n">
        <v>4</v>
      </c>
      <c r="C1215" s="11" t="n">
        <v>1</v>
      </c>
      <c r="D1215" s="11" t="n">
        <v>2</v>
      </c>
      <c r="E1215" s="11" t="n">
        <v>1</v>
      </c>
      <c r="F1215" s="11" t="n">
        <v>1</v>
      </c>
      <c r="G1215" s="11" t="n">
        <v>3</v>
      </c>
      <c r="H1215" s="11"/>
      <c r="I1215" s="11"/>
      <c r="J1215" s="10" t="n">
        <v>3412113</v>
      </c>
      <c r="K1215" s="13" t="s">
        <v>18</v>
      </c>
      <c r="L1215" s="15" t="str">
        <f aca="false">IF(COUNTA(M1215:P1215)=4,"T",M1215&amp;N1215&amp;O1215&amp;P1215)</f>
        <v>C</v>
      </c>
      <c r="M1215" s="15"/>
      <c r="N1215" s="15"/>
      <c r="O1215" s="15"/>
      <c r="P1215" s="15" t="s">
        <v>117</v>
      </c>
    </row>
    <row r="1216" s="80" customFormat="true" ht="14.25" hidden="true" customHeight="false" outlineLevel="1" collapsed="false">
      <c r="A1216" s="11" t="n">
        <v>3</v>
      </c>
      <c r="B1216" s="11" t="n">
        <v>4</v>
      </c>
      <c r="C1216" s="11" t="n">
        <v>1</v>
      </c>
      <c r="D1216" s="11" t="n">
        <v>2</v>
      </c>
      <c r="E1216" s="11" t="n">
        <v>1</v>
      </c>
      <c r="F1216" s="11" t="n">
        <v>2</v>
      </c>
      <c r="G1216" s="11"/>
      <c r="H1216" s="11"/>
      <c r="I1216" s="11"/>
      <c r="J1216" s="10" t="n">
        <v>341212</v>
      </c>
      <c r="K1216" s="13" t="s">
        <v>39</v>
      </c>
      <c r="L1216" s="15" t="str">
        <f aca="false">IF(COUNTA(M1216:P1216)=4,"T",M1216&amp;N1216&amp;O1216&amp;P1216)</f>
        <v>C</v>
      </c>
      <c r="M1216" s="15"/>
      <c r="N1216" s="15"/>
      <c r="O1216" s="15"/>
      <c r="P1216" s="15" t="s">
        <v>117</v>
      </c>
    </row>
    <row r="1217" s="80" customFormat="true" ht="14.25" hidden="true" customHeight="false" outlineLevel="1" collapsed="false">
      <c r="A1217" s="11" t="n">
        <v>3</v>
      </c>
      <c r="B1217" s="11" t="n">
        <v>4</v>
      </c>
      <c r="C1217" s="11" t="n">
        <v>1</v>
      </c>
      <c r="D1217" s="11" t="n">
        <v>2</v>
      </c>
      <c r="E1217" s="11" t="n">
        <v>1</v>
      </c>
      <c r="F1217" s="11" t="n">
        <v>2</v>
      </c>
      <c r="G1217" s="11" t="n">
        <v>1</v>
      </c>
      <c r="H1217" s="11"/>
      <c r="I1217" s="11"/>
      <c r="J1217" s="10" t="n">
        <v>3412121</v>
      </c>
      <c r="K1217" s="13" t="s">
        <v>16</v>
      </c>
      <c r="L1217" s="15" t="str">
        <f aca="false">IF(COUNTA(M1217:P1217)=4,"T",M1217&amp;N1217&amp;O1217&amp;P1217)</f>
        <v>C</v>
      </c>
      <c r="M1217" s="15"/>
      <c r="N1217" s="15"/>
      <c r="O1217" s="15"/>
      <c r="P1217" s="15" t="s">
        <v>117</v>
      </c>
    </row>
    <row r="1218" s="80" customFormat="true" ht="14.25" hidden="true" customHeight="false" outlineLevel="1" collapsed="false">
      <c r="A1218" s="11" t="n">
        <v>3</v>
      </c>
      <c r="B1218" s="11" t="n">
        <v>4</v>
      </c>
      <c r="C1218" s="11" t="n">
        <v>1</v>
      </c>
      <c r="D1218" s="11" t="n">
        <v>2</v>
      </c>
      <c r="E1218" s="11" t="n">
        <v>1</v>
      </c>
      <c r="F1218" s="11" t="n">
        <v>2</v>
      </c>
      <c r="G1218" s="11" t="n">
        <v>2</v>
      </c>
      <c r="H1218" s="11"/>
      <c r="I1218" s="11"/>
      <c r="J1218" s="10" t="n">
        <v>3412122</v>
      </c>
      <c r="K1218" s="13" t="s">
        <v>17</v>
      </c>
      <c r="L1218" s="15" t="str">
        <f aca="false">IF(COUNTA(M1218:P1218)=4,"T",M1218&amp;N1218&amp;O1218&amp;P1218)</f>
        <v>C</v>
      </c>
      <c r="M1218" s="15"/>
      <c r="N1218" s="15"/>
      <c r="O1218" s="15"/>
      <c r="P1218" s="15" t="s">
        <v>117</v>
      </c>
    </row>
    <row r="1219" s="80" customFormat="true" ht="14.25" hidden="true" customHeight="false" outlineLevel="1" collapsed="false">
      <c r="A1219" s="11" t="n">
        <v>3</v>
      </c>
      <c r="B1219" s="11" t="n">
        <v>4</v>
      </c>
      <c r="C1219" s="11" t="n">
        <v>1</v>
      </c>
      <c r="D1219" s="11" t="n">
        <v>2</v>
      </c>
      <c r="E1219" s="11" t="n">
        <v>1</v>
      </c>
      <c r="F1219" s="11" t="n">
        <v>2</v>
      </c>
      <c r="G1219" s="11" t="n">
        <v>3</v>
      </c>
      <c r="H1219" s="11"/>
      <c r="I1219" s="11"/>
      <c r="J1219" s="10" t="n">
        <v>3412123</v>
      </c>
      <c r="K1219" s="13" t="s">
        <v>18</v>
      </c>
      <c r="L1219" s="15" t="str">
        <f aca="false">IF(COUNTA(M1219:P1219)=4,"T",M1219&amp;N1219&amp;O1219&amp;P1219)</f>
        <v>C</v>
      </c>
      <c r="M1219" s="15"/>
      <c r="N1219" s="15"/>
      <c r="O1219" s="15"/>
      <c r="P1219" s="15" t="s">
        <v>117</v>
      </c>
    </row>
    <row r="1220" s="80" customFormat="true" ht="14.25" hidden="true" customHeight="false" outlineLevel="1" collapsed="false">
      <c r="A1220" s="11" t="n">
        <v>3</v>
      </c>
      <c r="B1220" s="11" t="n">
        <v>4</v>
      </c>
      <c r="C1220" s="11" t="n">
        <v>2</v>
      </c>
      <c r="D1220" s="11"/>
      <c r="E1220" s="11"/>
      <c r="F1220" s="11"/>
      <c r="G1220" s="11"/>
      <c r="H1220" s="11"/>
      <c r="I1220" s="11"/>
      <c r="J1220" s="10" t="n">
        <v>342</v>
      </c>
      <c r="K1220" s="11" t="s">
        <v>40</v>
      </c>
      <c r="L1220" s="15" t="str">
        <f aca="false">IF(COUNTA(M1220:P1220)=4,"T",M1220&amp;N1220&amp;O1220&amp;P1220)</f>
        <v>C</v>
      </c>
      <c r="M1220" s="15"/>
      <c r="N1220" s="15"/>
      <c r="O1220" s="15"/>
      <c r="P1220" s="15" t="s">
        <v>117</v>
      </c>
    </row>
    <row r="1221" s="80" customFormat="true" ht="14.25" hidden="true" customHeight="false" outlineLevel="1" collapsed="false">
      <c r="A1221" s="11" t="n">
        <v>3</v>
      </c>
      <c r="B1221" s="11" t="n">
        <v>4</v>
      </c>
      <c r="C1221" s="11" t="n">
        <v>2</v>
      </c>
      <c r="D1221" s="11" t="n">
        <v>1</v>
      </c>
      <c r="E1221" s="11"/>
      <c r="F1221" s="11"/>
      <c r="G1221" s="11"/>
      <c r="H1221" s="11"/>
      <c r="I1221" s="11"/>
      <c r="J1221" s="10" t="n">
        <v>3421</v>
      </c>
      <c r="K1221" s="13" t="s">
        <v>41</v>
      </c>
      <c r="L1221" s="15" t="str">
        <f aca="false">IF(COUNTA(M1221:P1221)=4,"T",M1221&amp;N1221&amp;O1221&amp;P1221)</f>
        <v>C</v>
      </c>
      <c r="M1221" s="15"/>
      <c r="N1221" s="15"/>
      <c r="O1221" s="15"/>
      <c r="P1221" s="15" t="s">
        <v>117</v>
      </c>
    </row>
    <row r="1222" s="80" customFormat="true" ht="14.25" hidden="true" customHeight="false" outlineLevel="1" collapsed="false">
      <c r="A1222" s="11" t="n">
        <v>3</v>
      </c>
      <c r="B1222" s="11" t="n">
        <v>4</v>
      </c>
      <c r="C1222" s="11" t="n">
        <v>2</v>
      </c>
      <c r="D1222" s="11" t="n">
        <v>1</v>
      </c>
      <c r="E1222" s="11" t="n">
        <v>1</v>
      </c>
      <c r="F1222" s="11"/>
      <c r="G1222" s="11"/>
      <c r="H1222" s="11"/>
      <c r="I1222" s="11"/>
      <c r="J1222" s="10" t="n">
        <v>34211</v>
      </c>
      <c r="K1222" s="13" t="s">
        <v>16</v>
      </c>
      <c r="L1222" s="15" t="str">
        <f aca="false">IF(COUNTA(M1222:P1222)=4,"T",M1222&amp;N1222&amp;O1222&amp;P1222)</f>
        <v>C</v>
      </c>
      <c r="M1222" s="15"/>
      <c r="N1222" s="15"/>
      <c r="O1222" s="15"/>
      <c r="P1222" s="15" t="s">
        <v>117</v>
      </c>
    </row>
    <row r="1223" s="80" customFormat="true" ht="14.25" hidden="true" customHeight="false" outlineLevel="1" collapsed="false">
      <c r="A1223" s="11" t="n">
        <v>3</v>
      </c>
      <c r="B1223" s="11" t="n">
        <v>4</v>
      </c>
      <c r="C1223" s="11" t="n">
        <v>2</v>
      </c>
      <c r="D1223" s="11" t="n">
        <v>1</v>
      </c>
      <c r="E1223" s="11" t="n">
        <v>2</v>
      </c>
      <c r="F1223" s="11"/>
      <c r="G1223" s="11"/>
      <c r="H1223" s="11"/>
      <c r="I1223" s="11"/>
      <c r="J1223" s="10" t="n">
        <v>34212</v>
      </c>
      <c r="K1223" s="13" t="s">
        <v>17</v>
      </c>
      <c r="L1223" s="15" t="str">
        <f aca="false">IF(COUNTA(M1223:P1223)=4,"T",M1223&amp;N1223&amp;O1223&amp;P1223)</f>
        <v>C</v>
      </c>
      <c r="M1223" s="15"/>
      <c r="N1223" s="15"/>
      <c r="O1223" s="15"/>
      <c r="P1223" s="15" t="s">
        <v>117</v>
      </c>
    </row>
    <row r="1224" s="80" customFormat="true" ht="14.25" hidden="true" customHeight="false" outlineLevel="1" collapsed="false">
      <c r="A1224" s="11" t="n">
        <v>3</v>
      </c>
      <c r="B1224" s="11" t="n">
        <v>4</v>
      </c>
      <c r="C1224" s="11" t="n">
        <v>2</v>
      </c>
      <c r="D1224" s="11" t="n">
        <v>1</v>
      </c>
      <c r="E1224" s="11" t="n">
        <v>3</v>
      </c>
      <c r="F1224" s="11"/>
      <c r="G1224" s="11"/>
      <c r="H1224" s="11"/>
      <c r="I1224" s="11"/>
      <c r="J1224" s="10" t="n">
        <v>34213</v>
      </c>
      <c r="K1224" s="13" t="s">
        <v>18</v>
      </c>
      <c r="L1224" s="15" t="str">
        <f aca="false">IF(COUNTA(M1224:P1224)=4,"T",M1224&amp;N1224&amp;O1224&amp;P1224)</f>
        <v>C</v>
      </c>
      <c r="M1224" s="15"/>
      <c r="N1224" s="15"/>
      <c r="O1224" s="15"/>
      <c r="P1224" s="15" t="s">
        <v>117</v>
      </c>
    </row>
    <row r="1225" s="80" customFormat="true" ht="14.25" hidden="true" customHeight="false" outlineLevel="1" collapsed="false">
      <c r="A1225" s="11" t="n">
        <v>3</v>
      </c>
      <c r="B1225" s="11" t="n">
        <v>4</v>
      </c>
      <c r="C1225" s="11" t="n">
        <v>2</v>
      </c>
      <c r="D1225" s="11" t="n">
        <v>2</v>
      </c>
      <c r="E1225" s="11"/>
      <c r="F1225" s="11"/>
      <c r="G1225" s="11"/>
      <c r="H1225" s="11"/>
      <c r="I1225" s="11"/>
      <c r="J1225" s="10" t="n">
        <v>3422</v>
      </c>
      <c r="K1225" s="11" t="s">
        <v>42</v>
      </c>
      <c r="L1225" s="15" t="str">
        <f aca="false">IF(COUNTA(M1225:P1225)=4,"T",M1225&amp;N1225&amp;O1225&amp;P1225)</f>
        <v>C</v>
      </c>
      <c r="M1225" s="15"/>
      <c r="N1225" s="15"/>
      <c r="O1225" s="15"/>
      <c r="P1225" s="15" t="s">
        <v>117</v>
      </c>
    </row>
    <row r="1226" s="80" customFormat="true" ht="14.25" hidden="true" customHeight="false" outlineLevel="1" collapsed="false">
      <c r="A1226" s="11" t="n">
        <v>3</v>
      </c>
      <c r="B1226" s="11" t="n">
        <v>4</v>
      </c>
      <c r="C1226" s="11" t="n">
        <v>2</v>
      </c>
      <c r="D1226" s="11" t="n">
        <v>2</v>
      </c>
      <c r="E1226" s="11" t="n">
        <v>1</v>
      </c>
      <c r="F1226" s="11"/>
      <c r="G1226" s="11"/>
      <c r="H1226" s="11"/>
      <c r="I1226" s="11"/>
      <c r="J1226" s="10" t="n">
        <v>34221</v>
      </c>
      <c r="K1226" s="13" t="s">
        <v>16</v>
      </c>
      <c r="L1226" s="15" t="str">
        <f aca="false">IF(COUNTA(M1226:P1226)=4,"T",M1226&amp;N1226&amp;O1226&amp;P1226)</f>
        <v>C</v>
      </c>
      <c r="M1226" s="15"/>
      <c r="N1226" s="15"/>
      <c r="O1226" s="15"/>
      <c r="P1226" s="15" t="s">
        <v>117</v>
      </c>
    </row>
    <row r="1227" s="80" customFormat="true" ht="14.25" hidden="true" customHeight="false" outlineLevel="1" collapsed="false">
      <c r="A1227" s="11" t="n">
        <v>3</v>
      </c>
      <c r="B1227" s="11" t="n">
        <v>4</v>
      </c>
      <c r="C1227" s="11" t="n">
        <v>2</v>
      </c>
      <c r="D1227" s="11" t="n">
        <v>2</v>
      </c>
      <c r="E1227" s="11" t="n">
        <v>2</v>
      </c>
      <c r="F1227" s="11"/>
      <c r="G1227" s="11"/>
      <c r="H1227" s="11"/>
      <c r="I1227" s="11"/>
      <c r="J1227" s="10" t="n">
        <v>34223</v>
      </c>
      <c r="K1227" s="13" t="s">
        <v>17</v>
      </c>
      <c r="L1227" s="15" t="str">
        <f aca="false">IF(COUNTA(M1227:P1227)=4,"T",M1227&amp;N1227&amp;O1227&amp;P1227)</f>
        <v>C</v>
      </c>
      <c r="M1227" s="15"/>
      <c r="N1227" s="15"/>
      <c r="O1227" s="15"/>
      <c r="P1227" s="15" t="s">
        <v>117</v>
      </c>
    </row>
    <row r="1228" s="80" customFormat="true" ht="14.25" hidden="true" customHeight="false" outlineLevel="1" collapsed="false">
      <c r="A1228" s="11" t="n">
        <v>3</v>
      </c>
      <c r="B1228" s="11" t="n">
        <v>4</v>
      </c>
      <c r="C1228" s="11" t="n">
        <v>2</v>
      </c>
      <c r="D1228" s="11" t="n">
        <v>2</v>
      </c>
      <c r="E1228" s="11" t="n">
        <v>3</v>
      </c>
      <c r="F1228" s="11"/>
      <c r="G1228" s="11"/>
      <c r="H1228" s="11"/>
      <c r="I1228" s="11"/>
      <c r="J1228" s="10" t="n">
        <v>34223</v>
      </c>
      <c r="K1228" s="13" t="s">
        <v>18</v>
      </c>
      <c r="L1228" s="15" t="str">
        <f aca="false">IF(COUNTA(M1228:P1228)=4,"T",M1228&amp;N1228&amp;O1228&amp;P1228)</f>
        <v>C</v>
      </c>
      <c r="M1228" s="15"/>
      <c r="N1228" s="15"/>
      <c r="O1228" s="15"/>
      <c r="P1228" s="15" t="s">
        <v>117</v>
      </c>
    </row>
    <row r="1229" s="80" customFormat="true" ht="14.25" hidden="true" customHeight="false" outlineLevel="1" collapsed="false">
      <c r="A1229" s="11" t="n">
        <v>3</v>
      </c>
      <c r="B1229" s="11" t="n">
        <v>4</v>
      </c>
      <c r="C1229" s="11" t="n">
        <v>2</v>
      </c>
      <c r="D1229" s="11" t="n">
        <v>3</v>
      </c>
      <c r="E1229" s="11"/>
      <c r="F1229" s="11"/>
      <c r="G1229" s="11"/>
      <c r="H1229" s="11"/>
      <c r="I1229" s="11"/>
      <c r="J1229" s="10" t="n">
        <v>3423</v>
      </c>
      <c r="K1229" s="11" t="s">
        <v>43</v>
      </c>
      <c r="L1229" s="15" t="str">
        <f aca="false">IF(COUNTA(M1229:P1229)=4,"T",M1229&amp;N1229&amp;O1229&amp;P1229)</f>
        <v>C</v>
      </c>
      <c r="M1229" s="15"/>
      <c r="N1229" s="15"/>
      <c r="O1229" s="15"/>
      <c r="P1229" s="15" t="s">
        <v>117</v>
      </c>
    </row>
    <row r="1230" s="80" customFormat="true" ht="14.25" hidden="true" customHeight="false" outlineLevel="1" collapsed="false">
      <c r="A1230" s="11" t="n">
        <v>3</v>
      </c>
      <c r="B1230" s="11" t="n">
        <v>4</v>
      </c>
      <c r="C1230" s="11" t="n">
        <v>2</v>
      </c>
      <c r="D1230" s="11" t="n">
        <v>3</v>
      </c>
      <c r="E1230" s="11" t="n">
        <v>1</v>
      </c>
      <c r="F1230" s="11"/>
      <c r="G1230" s="11"/>
      <c r="H1230" s="11"/>
      <c r="I1230" s="11"/>
      <c r="J1230" s="10" t="n">
        <v>34231</v>
      </c>
      <c r="K1230" s="13" t="s">
        <v>16</v>
      </c>
      <c r="L1230" s="15" t="str">
        <f aca="false">IF(COUNTA(M1230:P1230)=4,"T",M1230&amp;N1230&amp;O1230&amp;P1230)</f>
        <v>C</v>
      </c>
      <c r="M1230" s="15"/>
      <c r="N1230" s="15"/>
      <c r="O1230" s="15"/>
      <c r="P1230" s="15" t="s">
        <v>117</v>
      </c>
    </row>
    <row r="1231" s="80" customFormat="true" ht="14.25" hidden="true" customHeight="false" outlineLevel="1" collapsed="false">
      <c r="A1231" s="11" t="n">
        <v>3</v>
      </c>
      <c r="B1231" s="11" t="n">
        <v>4</v>
      </c>
      <c r="C1231" s="11" t="n">
        <v>2</v>
      </c>
      <c r="D1231" s="11" t="n">
        <v>3</v>
      </c>
      <c r="E1231" s="11" t="n">
        <v>2</v>
      </c>
      <c r="F1231" s="11"/>
      <c r="G1231" s="11"/>
      <c r="H1231" s="11"/>
      <c r="I1231" s="11"/>
      <c r="J1231" s="10" t="n">
        <v>34232</v>
      </c>
      <c r="K1231" s="13" t="s">
        <v>17</v>
      </c>
      <c r="L1231" s="15" t="str">
        <f aca="false">IF(COUNTA(M1231:P1231)=4,"T",M1231&amp;N1231&amp;O1231&amp;P1231)</f>
        <v>C</v>
      </c>
      <c r="M1231" s="15"/>
      <c r="N1231" s="15"/>
      <c r="O1231" s="15"/>
      <c r="P1231" s="15" t="s">
        <v>117</v>
      </c>
    </row>
    <row r="1232" s="80" customFormat="true" ht="14.25" hidden="true" customHeight="false" outlineLevel="1" collapsed="false">
      <c r="A1232" s="11" t="n">
        <v>3</v>
      </c>
      <c r="B1232" s="11" t="n">
        <v>4</v>
      </c>
      <c r="C1232" s="11" t="n">
        <v>2</v>
      </c>
      <c r="D1232" s="11" t="n">
        <v>3</v>
      </c>
      <c r="E1232" s="11" t="n">
        <v>3</v>
      </c>
      <c r="F1232" s="11"/>
      <c r="G1232" s="11"/>
      <c r="H1232" s="11"/>
      <c r="I1232" s="11"/>
      <c r="J1232" s="10" t="n">
        <v>34233</v>
      </c>
      <c r="K1232" s="13" t="s">
        <v>18</v>
      </c>
      <c r="L1232" s="15" t="str">
        <f aca="false">IF(COUNTA(M1232:P1232)=4,"T",M1232&amp;N1232&amp;O1232&amp;P1232)</f>
        <v>C</v>
      </c>
      <c r="M1232" s="15"/>
      <c r="N1232" s="15"/>
      <c r="O1232" s="15"/>
      <c r="P1232" s="15" t="s">
        <v>117</v>
      </c>
    </row>
    <row r="1233" s="80" customFormat="true" ht="14.25" hidden="true" customHeight="false" outlineLevel="1" collapsed="false">
      <c r="A1233" s="11" t="n">
        <v>3</v>
      </c>
      <c r="B1233" s="11" t="n">
        <v>4</v>
      </c>
      <c r="C1233" s="11" t="n">
        <v>2</v>
      </c>
      <c r="D1233" s="11" t="n">
        <v>4</v>
      </c>
      <c r="E1233" s="11"/>
      <c r="F1233" s="11"/>
      <c r="G1233" s="11"/>
      <c r="H1233" s="11"/>
      <c r="I1233" s="11"/>
      <c r="J1233" s="10" t="n">
        <v>3424</v>
      </c>
      <c r="K1233" s="11" t="s">
        <v>44</v>
      </c>
      <c r="L1233" s="15" t="str">
        <f aca="false">IF(COUNTA(M1233:P1233)=4,"T",M1233&amp;N1233&amp;O1233&amp;P1233)</f>
        <v>C</v>
      </c>
      <c r="M1233" s="15"/>
      <c r="N1233" s="15"/>
      <c r="O1233" s="15"/>
      <c r="P1233" s="15" t="s">
        <v>117</v>
      </c>
    </row>
    <row r="1234" s="80" customFormat="true" ht="14.25" hidden="true" customHeight="false" outlineLevel="1" collapsed="false">
      <c r="A1234" s="11" t="n">
        <v>3</v>
      </c>
      <c r="B1234" s="11" t="n">
        <v>4</v>
      </c>
      <c r="C1234" s="11" t="n">
        <v>2</v>
      </c>
      <c r="D1234" s="11" t="n">
        <v>4</v>
      </c>
      <c r="E1234" s="11" t="n">
        <v>1</v>
      </c>
      <c r="F1234" s="11"/>
      <c r="G1234" s="11"/>
      <c r="H1234" s="11"/>
      <c r="I1234" s="11"/>
      <c r="J1234" s="10" t="n">
        <v>34241</v>
      </c>
      <c r="K1234" s="13" t="s">
        <v>45</v>
      </c>
      <c r="L1234" s="15" t="str">
        <f aca="false">IF(COUNTA(M1234:P1234)=4,"T",M1234&amp;N1234&amp;O1234&amp;P1234)</f>
        <v>C</v>
      </c>
      <c r="M1234" s="15"/>
      <c r="N1234" s="15"/>
      <c r="O1234" s="15"/>
      <c r="P1234" s="15" t="s">
        <v>117</v>
      </c>
    </row>
    <row r="1235" s="80" customFormat="true" ht="14.25" hidden="true" customHeight="false" outlineLevel="1" collapsed="false">
      <c r="A1235" s="11" t="n">
        <v>3</v>
      </c>
      <c r="B1235" s="11" t="n">
        <v>4</v>
      </c>
      <c r="C1235" s="11" t="n">
        <v>2</v>
      </c>
      <c r="D1235" s="11" t="n">
        <v>4</v>
      </c>
      <c r="E1235" s="11" t="n">
        <v>1</v>
      </c>
      <c r="F1235" s="11" t="n">
        <v>1</v>
      </c>
      <c r="G1235" s="11"/>
      <c r="H1235" s="11"/>
      <c r="I1235" s="11"/>
      <c r="J1235" s="10" t="n">
        <v>342411</v>
      </c>
      <c r="K1235" s="13" t="s">
        <v>16</v>
      </c>
      <c r="L1235" s="15" t="str">
        <f aca="false">IF(COUNTA(M1235:P1235)=4,"T",M1235&amp;N1235&amp;O1235&amp;P1235)</f>
        <v>C</v>
      </c>
      <c r="M1235" s="15"/>
      <c r="N1235" s="15"/>
      <c r="O1235" s="15"/>
      <c r="P1235" s="15" t="s">
        <v>117</v>
      </c>
    </row>
    <row r="1236" s="80" customFormat="true" ht="14.25" hidden="true" customHeight="false" outlineLevel="1" collapsed="false">
      <c r="A1236" s="11" t="n">
        <v>3</v>
      </c>
      <c r="B1236" s="11" t="n">
        <v>4</v>
      </c>
      <c r="C1236" s="11" t="n">
        <v>2</v>
      </c>
      <c r="D1236" s="11" t="n">
        <v>4</v>
      </c>
      <c r="E1236" s="11" t="n">
        <v>1</v>
      </c>
      <c r="F1236" s="11" t="n">
        <v>2</v>
      </c>
      <c r="G1236" s="11"/>
      <c r="H1236" s="11"/>
      <c r="I1236" s="11"/>
      <c r="J1236" s="10" t="n">
        <v>342412</v>
      </c>
      <c r="K1236" s="13" t="s">
        <v>17</v>
      </c>
      <c r="L1236" s="15" t="str">
        <f aca="false">IF(COUNTA(M1236:P1236)=4,"T",M1236&amp;N1236&amp;O1236&amp;P1236)</f>
        <v>C</v>
      </c>
      <c r="M1236" s="15"/>
      <c r="N1236" s="15"/>
      <c r="O1236" s="15"/>
      <c r="P1236" s="15" t="s">
        <v>117</v>
      </c>
    </row>
    <row r="1237" s="80" customFormat="true" ht="14.25" hidden="true" customHeight="false" outlineLevel="1" collapsed="false">
      <c r="A1237" s="11" t="n">
        <v>3</v>
      </c>
      <c r="B1237" s="11" t="n">
        <v>4</v>
      </c>
      <c r="C1237" s="11" t="n">
        <v>2</v>
      </c>
      <c r="D1237" s="11" t="n">
        <v>4</v>
      </c>
      <c r="E1237" s="11" t="n">
        <v>1</v>
      </c>
      <c r="F1237" s="11" t="n">
        <v>3</v>
      </c>
      <c r="G1237" s="11"/>
      <c r="H1237" s="11"/>
      <c r="I1237" s="11"/>
      <c r="J1237" s="10" t="n">
        <v>342413</v>
      </c>
      <c r="K1237" s="13" t="s">
        <v>18</v>
      </c>
      <c r="L1237" s="15" t="str">
        <f aca="false">IF(COUNTA(M1237:P1237)=4,"T",M1237&amp;N1237&amp;O1237&amp;P1237)</f>
        <v>C</v>
      </c>
      <c r="M1237" s="15"/>
      <c r="N1237" s="15"/>
      <c r="O1237" s="15"/>
      <c r="P1237" s="15" t="s">
        <v>117</v>
      </c>
    </row>
    <row r="1238" s="80" customFormat="true" ht="14.25" hidden="true" customHeight="false" outlineLevel="1" collapsed="false">
      <c r="A1238" s="11" t="n">
        <v>3</v>
      </c>
      <c r="B1238" s="11" t="n">
        <v>4</v>
      </c>
      <c r="C1238" s="11" t="n">
        <v>2</v>
      </c>
      <c r="D1238" s="11" t="n">
        <v>4</v>
      </c>
      <c r="E1238" s="11" t="n">
        <v>2</v>
      </c>
      <c r="F1238" s="11"/>
      <c r="G1238" s="11"/>
      <c r="H1238" s="11"/>
      <c r="I1238" s="11"/>
      <c r="J1238" s="10" t="n">
        <v>34242</v>
      </c>
      <c r="K1238" s="13" t="s">
        <v>46</v>
      </c>
      <c r="L1238" s="15" t="str">
        <f aca="false">IF(COUNTA(M1238:P1238)=4,"T",M1238&amp;N1238&amp;O1238&amp;P1238)</f>
        <v>C</v>
      </c>
      <c r="M1238" s="15"/>
      <c r="N1238" s="15"/>
      <c r="O1238" s="15"/>
      <c r="P1238" s="15" t="s">
        <v>117</v>
      </c>
    </row>
    <row r="1239" s="80" customFormat="true" ht="14.25" hidden="true" customHeight="false" outlineLevel="1" collapsed="false">
      <c r="A1239" s="11" t="n">
        <v>3</v>
      </c>
      <c r="B1239" s="11" t="n">
        <v>4</v>
      </c>
      <c r="C1239" s="11" t="n">
        <v>2</v>
      </c>
      <c r="D1239" s="11" t="n">
        <v>4</v>
      </c>
      <c r="E1239" s="11" t="n">
        <v>2</v>
      </c>
      <c r="F1239" s="11" t="n">
        <v>1</v>
      </c>
      <c r="G1239" s="11"/>
      <c r="H1239" s="11"/>
      <c r="I1239" s="11"/>
      <c r="J1239" s="10" t="n">
        <v>342421</v>
      </c>
      <c r="K1239" s="13" t="s">
        <v>16</v>
      </c>
      <c r="L1239" s="15" t="str">
        <f aca="false">IF(COUNTA(M1239:P1239)=4,"T",M1239&amp;N1239&amp;O1239&amp;P1239)</f>
        <v>C</v>
      </c>
      <c r="M1239" s="15"/>
      <c r="N1239" s="15"/>
      <c r="O1239" s="15"/>
      <c r="P1239" s="15" t="s">
        <v>117</v>
      </c>
    </row>
    <row r="1240" s="80" customFormat="true" ht="14.25" hidden="true" customHeight="false" outlineLevel="1" collapsed="false">
      <c r="A1240" s="11" t="n">
        <v>3</v>
      </c>
      <c r="B1240" s="11" t="n">
        <v>4</v>
      </c>
      <c r="C1240" s="11" t="n">
        <v>2</v>
      </c>
      <c r="D1240" s="11" t="n">
        <v>4</v>
      </c>
      <c r="E1240" s="11" t="n">
        <v>2</v>
      </c>
      <c r="F1240" s="11" t="n">
        <v>2</v>
      </c>
      <c r="G1240" s="11"/>
      <c r="H1240" s="11"/>
      <c r="I1240" s="11"/>
      <c r="J1240" s="10" t="n">
        <v>342422</v>
      </c>
      <c r="K1240" s="13" t="s">
        <v>17</v>
      </c>
      <c r="L1240" s="15" t="str">
        <f aca="false">IF(COUNTA(M1240:P1240)=4,"T",M1240&amp;N1240&amp;O1240&amp;P1240)</f>
        <v>C</v>
      </c>
      <c r="M1240" s="15"/>
      <c r="N1240" s="15"/>
      <c r="O1240" s="15"/>
      <c r="P1240" s="15" t="s">
        <v>117</v>
      </c>
    </row>
    <row r="1241" s="80" customFormat="true" ht="14.25" hidden="true" customHeight="false" outlineLevel="1" collapsed="false">
      <c r="A1241" s="11" t="n">
        <v>3</v>
      </c>
      <c r="B1241" s="11" t="n">
        <v>4</v>
      </c>
      <c r="C1241" s="11" t="n">
        <v>2</v>
      </c>
      <c r="D1241" s="11" t="n">
        <v>4</v>
      </c>
      <c r="E1241" s="11" t="n">
        <v>2</v>
      </c>
      <c r="F1241" s="11" t="n">
        <v>3</v>
      </c>
      <c r="G1241" s="11"/>
      <c r="H1241" s="11"/>
      <c r="I1241" s="11"/>
      <c r="J1241" s="10" t="n">
        <v>342423</v>
      </c>
      <c r="K1241" s="13" t="s">
        <v>18</v>
      </c>
      <c r="L1241" s="15" t="str">
        <f aca="false">IF(COUNTA(M1241:P1241)=4,"T",M1241&amp;N1241&amp;O1241&amp;P1241)</f>
        <v>C</v>
      </c>
      <c r="M1241" s="15"/>
      <c r="N1241" s="15"/>
      <c r="O1241" s="15"/>
      <c r="P1241" s="15" t="s">
        <v>117</v>
      </c>
    </row>
    <row r="1242" customFormat="false" ht="14.25" hidden="true" customHeight="false" outlineLevel="1" collapsed="false">
      <c r="A1242" s="45" t="n">
        <v>3</v>
      </c>
      <c r="B1242" s="45" t="n">
        <v>4</v>
      </c>
      <c r="C1242" s="45" t="n">
        <v>2</v>
      </c>
      <c r="D1242" s="45" t="n">
        <v>9</v>
      </c>
      <c r="E1242" s="45"/>
      <c r="F1242" s="45"/>
      <c r="G1242" s="45"/>
      <c r="H1242" s="45"/>
      <c r="I1242" s="45"/>
      <c r="J1242" s="46" t="n">
        <v>3429</v>
      </c>
      <c r="K1242" s="47" t="s">
        <v>1096</v>
      </c>
      <c r="L1242" s="9" t="str">
        <f aca="false">IF(COUNTA(M1242:P1242)=4,"T",M1242&amp;N1242&amp;O1242&amp;P1242)</f>
        <v>C</v>
      </c>
      <c r="M1242" s="9"/>
      <c r="N1242" s="9"/>
      <c r="O1242" s="9"/>
      <c r="P1242" s="9" t="s">
        <v>117</v>
      </c>
    </row>
    <row r="1243" customFormat="false" ht="14.25" hidden="true" customHeight="false" outlineLevel="1" collapsed="false">
      <c r="A1243" s="45" t="n">
        <v>3</v>
      </c>
      <c r="B1243" s="45" t="n">
        <v>4</v>
      </c>
      <c r="C1243" s="45" t="n">
        <v>2</v>
      </c>
      <c r="D1243" s="45" t="n">
        <v>9</v>
      </c>
      <c r="E1243" s="45" t="n">
        <v>1</v>
      </c>
      <c r="F1243" s="45"/>
      <c r="G1243" s="45"/>
      <c r="H1243" s="45"/>
      <c r="I1243" s="45"/>
      <c r="J1243" s="46" t="n">
        <v>34291</v>
      </c>
      <c r="K1243" s="51" t="s">
        <v>1097</v>
      </c>
      <c r="L1243" s="9" t="str">
        <f aca="false">IF(COUNTA(M1243:P1243)=4,"T",M1243&amp;N1243&amp;O1243&amp;P1243)</f>
        <v>C</v>
      </c>
      <c r="M1243" s="9"/>
      <c r="N1243" s="9"/>
      <c r="O1243" s="9"/>
      <c r="P1243" s="9" t="s">
        <v>117</v>
      </c>
    </row>
    <row r="1244" customFormat="false" ht="14.25" hidden="true" customHeight="false" outlineLevel="1" collapsed="false">
      <c r="A1244" s="45" t="n">
        <v>3</v>
      </c>
      <c r="B1244" s="45" t="n">
        <v>4</v>
      </c>
      <c r="C1244" s="45" t="n">
        <v>2</v>
      </c>
      <c r="D1244" s="45" t="n">
        <v>9</v>
      </c>
      <c r="E1244" s="45" t="n">
        <v>1</v>
      </c>
      <c r="F1244" s="45" t="n">
        <v>1</v>
      </c>
      <c r="G1244" s="45"/>
      <c r="H1244" s="45"/>
      <c r="I1244" s="45"/>
      <c r="J1244" s="46" t="n">
        <v>342911</v>
      </c>
      <c r="K1244" s="51" t="s">
        <v>16</v>
      </c>
      <c r="L1244" s="9" t="str">
        <f aca="false">IF(COUNTA(M1244:P1244)=4,"T",M1244&amp;N1244&amp;O1244&amp;P1244)</f>
        <v>C</v>
      </c>
      <c r="M1244" s="9"/>
      <c r="N1244" s="9"/>
      <c r="O1244" s="9"/>
      <c r="P1244" s="9" t="s">
        <v>117</v>
      </c>
    </row>
    <row r="1245" customFormat="false" ht="14.25" hidden="true" customHeight="false" outlineLevel="1" collapsed="false">
      <c r="A1245" s="45" t="n">
        <v>3</v>
      </c>
      <c r="B1245" s="45" t="n">
        <v>4</v>
      </c>
      <c r="C1245" s="45" t="n">
        <v>2</v>
      </c>
      <c r="D1245" s="45" t="n">
        <v>9</v>
      </c>
      <c r="E1245" s="45" t="n">
        <v>1</v>
      </c>
      <c r="F1245" s="45" t="n">
        <v>2</v>
      </c>
      <c r="G1245" s="45"/>
      <c r="H1245" s="45"/>
      <c r="I1245" s="45"/>
      <c r="J1245" s="46" t="n">
        <v>342912</v>
      </c>
      <c r="K1245" s="51" t="s">
        <v>17</v>
      </c>
      <c r="L1245" s="9" t="str">
        <f aca="false">IF(COUNTA(M1245:P1245)=4,"T",M1245&amp;N1245&amp;O1245&amp;P1245)</f>
        <v>C</v>
      </c>
      <c r="M1245" s="9"/>
      <c r="N1245" s="9"/>
      <c r="O1245" s="9"/>
      <c r="P1245" s="9" t="s">
        <v>117</v>
      </c>
    </row>
    <row r="1246" customFormat="false" ht="14.25" hidden="true" customHeight="false" outlineLevel="1" collapsed="false">
      <c r="A1246" s="45" t="n">
        <v>3</v>
      </c>
      <c r="B1246" s="45" t="n">
        <v>4</v>
      </c>
      <c r="C1246" s="45" t="n">
        <v>2</v>
      </c>
      <c r="D1246" s="45" t="n">
        <v>9</v>
      </c>
      <c r="E1246" s="45" t="n">
        <v>1</v>
      </c>
      <c r="F1246" s="45" t="n">
        <v>3</v>
      </c>
      <c r="G1246" s="45"/>
      <c r="H1246" s="45"/>
      <c r="I1246" s="45"/>
      <c r="J1246" s="46" t="n">
        <v>342913</v>
      </c>
      <c r="K1246" s="51" t="s">
        <v>18</v>
      </c>
      <c r="L1246" s="9" t="str">
        <f aca="false">IF(COUNTA(M1246:P1246)=4,"T",M1246&amp;N1246&amp;O1246&amp;P1246)</f>
        <v>C</v>
      </c>
      <c r="M1246" s="9"/>
      <c r="N1246" s="9"/>
      <c r="O1246" s="9"/>
      <c r="P1246" s="9" t="s">
        <v>117</v>
      </c>
    </row>
    <row r="1247" customFormat="false" ht="14.25" hidden="true" customHeight="false" outlineLevel="1" collapsed="false">
      <c r="A1247" s="45" t="n">
        <v>3</v>
      </c>
      <c r="B1247" s="45" t="n">
        <v>4</v>
      </c>
      <c r="C1247" s="45" t="n">
        <v>2</v>
      </c>
      <c r="D1247" s="45" t="n">
        <v>9</v>
      </c>
      <c r="E1247" s="45" t="n">
        <v>2</v>
      </c>
      <c r="F1247" s="45"/>
      <c r="G1247" s="45"/>
      <c r="H1247" s="45"/>
      <c r="I1247" s="45"/>
      <c r="J1247" s="46" t="n">
        <v>34292</v>
      </c>
      <c r="K1247" s="51" t="s">
        <v>1098</v>
      </c>
      <c r="L1247" s="9" t="str">
        <f aca="false">IF(COUNTA(M1247:P1247)=4,"T",M1247&amp;N1247&amp;O1247&amp;P1247)</f>
        <v>C</v>
      </c>
      <c r="M1247" s="9"/>
      <c r="N1247" s="9"/>
      <c r="O1247" s="9"/>
      <c r="P1247" s="9" t="s">
        <v>117</v>
      </c>
    </row>
    <row r="1248" customFormat="false" ht="14.25" hidden="true" customHeight="false" outlineLevel="1" collapsed="false">
      <c r="A1248" s="45" t="n">
        <v>3</v>
      </c>
      <c r="B1248" s="45" t="n">
        <v>4</v>
      </c>
      <c r="C1248" s="45" t="n">
        <v>2</v>
      </c>
      <c r="D1248" s="45" t="n">
        <v>9</v>
      </c>
      <c r="E1248" s="45" t="n">
        <v>2</v>
      </c>
      <c r="F1248" s="45" t="n">
        <v>1</v>
      </c>
      <c r="G1248" s="45"/>
      <c r="H1248" s="45"/>
      <c r="I1248" s="45"/>
      <c r="J1248" s="46" t="n">
        <v>342921</v>
      </c>
      <c r="K1248" s="51" t="s">
        <v>16</v>
      </c>
      <c r="L1248" s="9" t="str">
        <f aca="false">IF(COUNTA(M1248:P1248)=4,"T",M1248&amp;N1248&amp;O1248&amp;P1248)</f>
        <v>C</v>
      </c>
      <c r="M1248" s="9"/>
      <c r="N1248" s="9"/>
      <c r="O1248" s="9"/>
      <c r="P1248" s="9" t="s">
        <v>117</v>
      </c>
    </row>
    <row r="1249" customFormat="false" ht="14.25" hidden="true" customHeight="false" outlineLevel="1" collapsed="false">
      <c r="A1249" s="45" t="n">
        <v>3</v>
      </c>
      <c r="B1249" s="45" t="n">
        <v>4</v>
      </c>
      <c r="C1249" s="45" t="n">
        <v>2</v>
      </c>
      <c r="D1249" s="45" t="n">
        <v>9</v>
      </c>
      <c r="E1249" s="45" t="n">
        <v>2</v>
      </c>
      <c r="F1249" s="45" t="n">
        <v>2</v>
      </c>
      <c r="G1249" s="45"/>
      <c r="H1249" s="45"/>
      <c r="I1249" s="45"/>
      <c r="J1249" s="46" t="n">
        <v>342922</v>
      </c>
      <c r="K1249" s="51" t="s">
        <v>17</v>
      </c>
      <c r="L1249" s="9" t="str">
        <f aca="false">IF(COUNTA(M1249:P1249)=4,"T",M1249&amp;N1249&amp;O1249&amp;P1249)</f>
        <v>C</v>
      </c>
      <c r="M1249" s="9"/>
      <c r="N1249" s="9"/>
      <c r="O1249" s="9"/>
      <c r="P1249" s="9" t="s">
        <v>117</v>
      </c>
    </row>
    <row r="1250" customFormat="false" ht="14.25" hidden="true" customHeight="false" outlineLevel="1" collapsed="false">
      <c r="A1250" s="45" t="n">
        <v>3</v>
      </c>
      <c r="B1250" s="45" t="n">
        <v>4</v>
      </c>
      <c r="C1250" s="45" t="n">
        <v>2</v>
      </c>
      <c r="D1250" s="45" t="n">
        <v>9</v>
      </c>
      <c r="E1250" s="45" t="n">
        <v>2</v>
      </c>
      <c r="F1250" s="45" t="n">
        <v>3</v>
      </c>
      <c r="G1250" s="45"/>
      <c r="H1250" s="45"/>
      <c r="I1250" s="45"/>
      <c r="J1250" s="46" t="n">
        <v>342923</v>
      </c>
      <c r="K1250" s="51" t="s">
        <v>18</v>
      </c>
      <c r="L1250" s="9" t="str">
        <f aca="false">IF(COUNTA(M1250:P1250)=4,"T",M1250&amp;N1250&amp;O1250&amp;P1250)</f>
        <v>C</v>
      </c>
      <c r="M1250" s="9"/>
      <c r="N1250" s="9"/>
      <c r="O1250" s="9"/>
      <c r="P1250" s="9" t="s">
        <v>117</v>
      </c>
    </row>
    <row r="1251" s="80" customFormat="true" ht="14.25" hidden="false" customHeight="false" outlineLevel="0" collapsed="false">
      <c r="A1251" s="11" t="n">
        <v>3</v>
      </c>
      <c r="B1251" s="11" t="n">
        <v>4</v>
      </c>
      <c r="C1251" s="11" t="n">
        <v>3</v>
      </c>
      <c r="D1251" s="11"/>
      <c r="E1251" s="11"/>
      <c r="F1251" s="11"/>
      <c r="G1251" s="11"/>
      <c r="H1251" s="11"/>
      <c r="I1251" s="11"/>
      <c r="J1251" s="10" t="n">
        <v>343</v>
      </c>
      <c r="K1251" s="11" t="s">
        <v>47</v>
      </c>
      <c r="L1251" s="15" t="str">
        <f aca="false">IF(COUNTA(M1251:P1251)=4,"T",M1251&amp;N1251&amp;O1251&amp;P1251)</f>
        <v>C</v>
      </c>
      <c r="M1251" s="15"/>
      <c r="N1251" s="15"/>
      <c r="O1251" s="15"/>
      <c r="P1251" s="15" t="s">
        <v>117</v>
      </c>
    </row>
    <row r="1252" s="80" customFormat="true" ht="14.25" hidden="false" customHeight="false" outlineLevel="0" collapsed="false">
      <c r="A1252" s="11" t="n">
        <v>3</v>
      </c>
      <c r="B1252" s="11" t="n">
        <v>4</v>
      </c>
      <c r="C1252" s="11" t="n">
        <v>3</v>
      </c>
      <c r="D1252" s="11" t="n">
        <v>1</v>
      </c>
      <c r="E1252" s="11"/>
      <c r="F1252" s="11"/>
      <c r="G1252" s="11"/>
      <c r="H1252" s="11"/>
      <c r="I1252" s="11"/>
      <c r="J1252" s="10" t="n">
        <v>3431</v>
      </c>
      <c r="K1252" s="11" t="s">
        <v>48</v>
      </c>
      <c r="L1252" s="15" t="str">
        <f aca="false">IF(COUNTA(M1252:P1252)=4,"T",M1252&amp;N1252&amp;O1252&amp;P1252)</f>
        <v>C</v>
      </c>
      <c r="M1252" s="15"/>
      <c r="N1252" s="15"/>
      <c r="O1252" s="15"/>
      <c r="P1252" s="15" t="s">
        <v>117</v>
      </c>
    </row>
    <row r="1253" s="80" customFormat="true" ht="14.25" hidden="true" customHeight="false" outlineLevel="1" collapsed="false">
      <c r="A1253" s="11" t="n">
        <v>3</v>
      </c>
      <c r="B1253" s="11" t="n">
        <v>4</v>
      </c>
      <c r="C1253" s="11" t="n">
        <v>3</v>
      </c>
      <c r="D1253" s="11" t="n">
        <v>1</v>
      </c>
      <c r="E1253" s="11" t="n">
        <v>1</v>
      </c>
      <c r="F1253" s="11"/>
      <c r="G1253" s="11"/>
      <c r="H1253" s="11"/>
      <c r="I1253" s="11"/>
      <c r="J1253" s="10" t="n">
        <v>34311</v>
      </c>
      <c r="K1253" s="11" t="s">
        <v>49</v>
      </c>
      <c r="L1253" s="15" t="str">
        <f aca="false">IF(COUNTA(M1253:P1253)=4,"T",M1253&amp;N1253&amp;O1253&amp;P1253)</f>
        <v>C</v>
      </c>
      <c r="M1253" s="15"/>
      <c r="N1253" s="15"/>
      <c r="O1253" s="15"/>
      <c r="P1253" s="15" t="s">
        <v>117</v>
      </c>
    </row>
    <row r="1254" s="80" customFormat="true" ht="14.25" hidden="true" customHeight="false" outlineLevel="1" collapsed="false">
      <c r="A1254" s="11" t="n">
        <v>3</v>
      </c>
      <c r="B1254" s="11" t="n">
        <v>4</v>
      </c>
      <c r="C1254" s="11" t="n">
        <v>3</v>
      </c>
      <c r="D1254" s="11" t="n">
        <v>1</v>
      </c>
      <c r="E1254" s="11" t="n">
        <v>1</v>
      </c>
      <c r="F1254" s="11" t="n">
        <v>1</v>
      </c>
      <c r="G1254" s="11"/>
      <c r="H1254" s="11"/>
      <c r="I1254" s="11"/>
      <c r="J1254" s="10" t="n">
        <v>343111</v>
      </c>
      <c r="K1254" s="13" t="s">
        <v>16</v>
      </c>
      <c r="L1254" s="15" t="str">
        <f aca="false">IF(COUNTA(M1254:P1254)=4,"T",M1254&amp;N1254&amp;O1254&amp;P1254)</f>
        <v>C</v>
      </c>
      <c r="M1254" s="15"/>
      <c r="N1254" s="15"/>
      <c r="O1254" s="15"/>
      <c r="P1254" s="15" t="s">
        <v>117</v>
      </c>
    </row>
    <row r="1255" s="80" customFormat="true" ht="14.25" hidden="true" customHeight="false" outlineLevel="1" collapsed="false">
      <c r="A1255" s="11" t="n">
        <v>3</v>
      </c>
      <c r="B1255" s="11" t="n">
        <v>4</v>
      </c>
      <c r="C1255" s="11" t="n">
        <v>3</v>
      </c>
      <c r="D1255" s="11" t="n">
        <v>1</v>
      </c>
      <c r="E1255" s="11" t="n">
        <v>1</v>
      </c>
      <c r="F1255" s="11" t="n">
        <v>2</v>
      </c>
      <c r="G1255" s="11"/>
      <c r="H1255" s="11"/>
      <c r="I1255" s="11"/>
      <c r="J1255" s="10" t="n">
        <v>343112</v>
      </c>
      <c r="K1255" s="13" t="s">
        <v>17</v>
      </c>
      <c r="L1255" s="15" t="str">
        <f aca="false">IF(COUNTA(M1255:P1255)=4,"T",M1255&amp;N1255&amp;O1255&amp;P1255)</f>
        <v>C</v>
      </c>
      <c r="M1255" s="15"/>
      <c r="N1255" s="15"/>
      <c r="O1255" s="15"/>
      <c r="P1255" s="15" t="s">
        <v>117</v>
      </c>
    </row>
    <row r="1256" s="80" customFormat="true" ht="14.25" hidden="true" customHeight="false" outlineLevel="1" collapsed="false">
      <c r="A1256" s="11" t="n">
        <v>3</v>
      </c>
      <c r="B1256" s="11" t="n">
        <v>4</v>
      </c>
      <c r="C1256" s="11" t="n">
        <v>3</v>
      </c>
      <c r="D1256" s="11" t="n">
        <v>1</v>
      </c>
      <c r="E1256" s="11" t="n">
        <v>1</v>
      </c>
      <c r="F1256" s="11" t="n">
        <v>3</v>
      </c>
      <c r="G1256" s="11"/>
      <c r="H1256" s="11"/>
      <c r="I1256" s="11"/>
      <c r="J1256" s="10" t="n">
        <v>343113</v>
      </c>
      <c r="K1256" s="13" t="s">
        <v>18</v>
      </c>
      <c r="L1256" s="15" t="str">
        <f aca="false">IF(COUNTA(M1256:P1256)=4,"T",M1256&amp;N1256&amp;O1256&amp;P1256)</f>
        <v>C</v>
      </c>
      <c r="M1256" s="15"/>
      <c r="N1256" s="15"/>
      <c r="O1256" s="15"/>
      <c r="P1256" s="15" t="s">
        <v>117</v>
      </c>
    </row>
    <row r="1257" s="80" customFormat="true" ht="14.25" hidden="true" customHeight="false" outlineLevel="1" collapsed="false">
      <c r="A1257" s="11" t="n">
        <v>3</v>
      </c>
      <c r="B1257" s="11" t="n">
        <v>4</v>
      </c>
      <c r="C1257" s="11" t="n">
        <v>3</v>
      </c>
      <c r="D1257" s="11" t="n">
        <v>1</v>
      </c>
      <c r="E1257" s="11" t="n">
        <v>2</v>
      </c>
      <c r="F1257" s="11"/>
      <c r="G1257" s="11"/>
      <c r="H1257" s="11"/>
      <c r="I1257" s="11"/>
      <c r="J1257" s="10" t="n">
        <v>34312</v>
      </c>
      <c r="K1257" s="11" t="s">
        <v>50</v>
      </c>
      <c r="L1257" s="15" t="str">
        <f aca="false">IF(COUNTA(M1257:P1257)=4,"T",M1257&amp;N1257&amp;O1257&amp;P1257)</f>
        <v>C</v>
      </c>
      <c r="M1257" s="15"/>
      <c r="N1257" s="15"/>
      <c r="O1257" s="15"/>
      <c r="P1257" s="15" t="s">
        <v>117</v>
      </c>
    </row>
    <row r="1258" s="80" customFormat="true" ht="14.25" hidden="true" customHeight="false" outlineLevel="1" collapsed="false">
      <c r="A1258" s="11" t="n">
        <v>3</v>
      </c>
      <c r="B1258" s="11" t="n">
        <v>4</v>
      </c>
      <c r="C1258" s="11" t="n">
        <v>3</v>
      </c>
      <c r="D1258" s="11" t="n">
        <v>1</v>
      </c>
      <c r="E1258" s="11" t="n">
        <v>2</v>
      </c>
      <c r="F1258" s="11" t="n">
        <v>1</v>
      </c>
      <c r="G1258" s="11"/>
      <c r="H1258" s="11"/>
      <c r="I1258" s="11"/>
      <c r="J1258" s="10" t="n">
        <v>343121</v>
      </c>
      <c r="K1258" s="13" t="s">
        <v>16</v>
      </c>
      <c r="L1258" s="15" t="str">
        <f aca="false">IF(COUNTA(M1258:P1258)=4,"T",M1258&amp;N1258&amp;O1258&amp;P1258)</f>
        <v>C</v>
      </c>
      <c r="M1258" s="15"/>
      <c r="N1258" s="15"/>
      <c r="O1258" s="15"/>
      <c r="P1258" s="15" t="s">
        <v>117</v>
      </c>
    </row>
    <row r="1259" s="80" customFormat="true" ht="14.25" hidden="true" customHeight="false" outlineLevel="1" collapsed="false">
      <c r="A1259" s="11" t="n">
        <v>3</v>
      </c>
      <c r="B1259" s="11" t="n">
        <v>4</v>
      </c>
      <c r="C1259" s="11" t="n">
        <v>3</v>
      </c>
      <c r="D1259" s="11" t="n">
        <v>1</v>
      </c>
      <c r="E1259" s="11" t="n">
        <v>2</v>
      </c>
      <c r="F1259" s="11" t="n">
        <v>2</v>
      </c>
      <c r="G1259" s="11"/>
      <c r="H1259" s="11"/>
      <c r="I1259" s="11"/>
      <c r="J1259" s="10" t="n">
        <v>343122</v>
      </c>
      <c r="K1259" s="13" t="s">
        <v>17</v>
      </c>
      <c r="L1259" s="15" t="str">
        <f aca="false">IF(COUNTA(M1259:P1259)=4,"T",M1259&amp;N1259&amp;O1259&amp;P1259)</f>
        <v>C</v>
      </c>
      <c r="M1259" s="15"/>
      <c r="N1259" s="15"/>
      <c r="O1259" s="15"/>
      <c r="P1259" s="15" t="s">
        <v>117</v>
      </c>
    </row>
    <row r="1260" s="80" customFormat="true" ht="14.25" hidden="true" customHeight="false" outlineLevel="1" collapsed="false">
      <c r="A1260" s="11" t="n">
        <v>3</v>
      </c>
      <c r="B1260" s="11" t="n">
        <v>4</v>
      </c>
      <c r="C1260" s="11" t="n">
        <v>3</v>
      </c>
      <c r="D1260" s="11" t="n">
        <v>1</v>
      </c>
      <c r="E1260" s="11" t="n">
        <v>2</v>
      </c>
      <c r="F1260" s="11" t="n">
        <v>3</v>
      </c>
      <c r="G1260" s="11"/>
      <c r="H1260" s="11"/>
      <c r="I1260" s="11"/>
      <c r="J1260" s="10" t="n">
        <v>343123</v>
      </c>
      <c r="K1260" s="13" t="s">
        <v>18</v>
      </c>
      <c r="L1260" s="15" t="str">
        <f aca="false">IF(COUNTA(M1260:P1260)=4,"T",M1260&amp;N1260&amp;O1260&amp;P1260)</f>
        <v>C</v>
      </c>
      <c r="M1260" s="15"/>
      <c r="N1260" s="15"/>
      <c r="O1260" s="15"/>
      <c r="P1260" s="15" t="s">
        <v>117</v>
      </c>
    </row>
    <row r="1261" s="80" customFormat="true" ht="14.25" hidden="true" customHeight="false" outlineLevel="1" collapsed="false">
      <c r="A1261" s="11" t="n">
        <v>3</v>
      </c>
      <c r="B1261" s="11" t="n">
        <v>4</v>
      </c>
      <c r="C1261" s="11" t="n">
        <v>3</v>
      </c>
      <c r="D1261" s="11" t="n">
        <v>2</v>
      </c>
      <c r="E1261" s="11"/>
      <c r="F1261" s="11"/>
      <c r="G1261" s="11"/>
      <c r="H1261" s="11"/>
      <c r="I1261" s="11"/>
      <c r="J1261" s="10" t="n">
        <v>3432</v>
      </c>
      <c r="K1261" s="11" t="s">
        <v>51</v>
      </c>
      <c r="L1261" s="15" t="str">
        <f aca="false">IF(COUNTA(M1261:P1261)=4,"T",M1261&amp;N1261&amp;O1261&amp;P1261)</f>
        <v>C</v>
      </c>
      <c r="M1261" s="15"/>
      <c r="N1261" s="15"/>
      <c r="O1261" s="15"/>
      <c r="P1261" s="15" t="s">
        <v>117</v>
      </c>
    </row>
    <row r="1262" s="80" customFormat="true" ht="14.25" hidden="true" customHeight="false" outlineLevel="1" collapsed="false">
      <c r="A1262" s="11" t="n">
        <v>3</v>
      </c>
      <c r="B1262" s="11" t="n">
        <v>4</v>
      </c>
      <c r="C1262" s="11" t="n">
        <v>3</v>
      </c>
      <c r="D1262" s="11" t="n">
        <v>2</v>
      </c>
      <c r="E1262" s="11" t="n">
        <v>1</v>
      </c>
      <c r="F1262" s="11"/>
      <c r="G1262" s="11"/>
      <c r="H1262" s="11"/>
      <c r="I1262" s="11"/>
      <c r="J1262" s="10" t="n">
        <v>34321</v>
      </c>
      <c r="K1262" s="13" t="s">
        <v>16</v>
      </c>
      <c r="L1262" s="15" t="str">
        <f aca="false">IF(COUNTA(M1262:P1262)=4,"T",M1262&amp;N1262&amp;O1262&amp;P1262)</f>
        <v>C</v>
      </c>
      <c r="M1262" s="15"/>
      <c r="N1262" s="15"/>
      <c r="O1262" s="15"/>
      <c r="P1262" s="15" t="s">
        <v>117</v>
      </c>
    </row>
    <row r="1263" s="80" customFormat="true" ht="14.25" hidden="true" customHeight="false" outlineLevel="1" collapsed="false">
      <c r="A1263" s="11" t="n">
        <v>3</v>
      </c>
      <c r="B1263" s="11" t="n">
        <v>4</v>
      </c>
      <c r="C1263" s="11" t="n">
        <v>3</v>
      </c>
      <c r="D1263" s="11" t="n">
        <v>2</v>
      </c>
      <c r="E1263" s="11" t="n">
        <v>2</v>
      </c>
      <c r="F1263" s="11"/>
      <c r="G1263" s="11"/>
      <c r="H1263" s="11"/>
      <c r="I1263" s="11"/>
      <c r="J1263" s="10" t="n">
        <v>34322</v>
      </c>
      <c r="K1263" s="13" t="s">
        <v>17</v>
      </c>
      <c r="L1263" s="15" t="str">
        <f aca="false">IF(COUNTA(M1263:P1263)=4,"T",M1263&amp;N1263&amp;O1263&amp;P1263)</f>
        <v>C</v>
      </c>
      <c r="M1263" s="15"/>
      <c r="N1263" s="15"/>
      <c r="O1263" s="15"/>
      <c r="P1263" s="15" t="s">
        <v>117</v>
      </c>
    </row>
    <row r="1264" s="80" customFormat="true" ht="14.25" hidden="true" customHeight="false" outlineLevel="1" collapsed="false">
      <c r="A1264" s="11" t="n">
        <v>3</v>
      </c>
      <c r="B1264" s="11" t="n">
        <v>4</v>
      </c>
      <c r="C1264" s="11" t="n">
        <v>3</v>
      </c>
      <c r="D1264" s="11" t="n">
        <v>2</v>
      </c>
      <c r="E1264" s="11" t="n">
        <v>3</v>
      </c>
      <c r="F1264" s="11"/>
      <c r="G1264" s="11"/>
      <c r="H1264" s="11"/>
      <c r="I1264" s="11"/>
      <c r="J1264" s="26" t="n">
        <v>34323</v>
      </c>
      <c r="K1264" s="13" t="s">
        <v>18</v>
      </c>
      <c r="L1264" s="15" t="str">
        <f aca="false">IF(COUNTA(M1264:P1264)=4,"T",M1264&amp;N1264&amp;O1264&amp;P1264)</f>
        <v>C</v>
      </c>
      <c r="M1264" s="15"/>
      <c r="N1264" s="15"/>
      <c r="O1264" s="15"/>
      <c r="P1264" s="15" t="s">
        <v>117</v>
      </c>
    </row>
    <row r="1265" s="80" customFormat="true" ht="14.25" hidden="true" customHeight="false" outlineLevel="1" collapsed="false">
      <c r="A1265" s="11" t="n">
        <v>3</v>
      </c>
      <c r="B1265" s="11" t="n">
        <v>4</v>
      </c>
      <c r="C1265" s="11" t="n">
        <v>3</v>
      </c>
      <c r="D1265" s="11" t="n">
        <v>3</v>
      </c>
      <c r="E1265" s="11"/>
      <c r="F1265" s="11"/>
      <c r="G1265" s="11"/>
      <c r="H1265" s="11"/>
      <c r="I1265" s="11"/>
      <c r="J1265" s="27" t="s">
        <v>52</v>
      </c>
      <c r="K1265" s="11" t="s">
        <v>53</v>
      </c>
      <c r="L1265" s="15" t="str">
        <f aca="false">IF(COUNTA(M1265:P1265)=4,"T",M1265&amp;N1265&amp;O1265&amp;P1265)</f>
        <v>C</v>
      </c>
      <c r="M1265" s="15"/>
      <c r="N1265" s="15"/>
      <c r="O1265" s="15"/>
      <c r="P1265" s="15" t="s">
        <v>117</v>
      </c>
    </row>
    <row r="1266" s="80" customFormat="true" ht="14.25" hidden="true" customHeight="false" outlineLevel="1" collapsed="false">
      <c r="A1266" s="11" t="n">
        <v>3</v>
      </c>
      <c r="B1266" s="11" t="n">
        <v>4</v>
      </c>
      <c r="C1266" s="11" t="n">
        <v>3</v>
      </c>
      <c r="D1266" s="11" t="n">
        <v>3</v>
      </c>
      <c r="E1266" s="11" t="n">
        <v>1</v>
      </c>
      <c r="F1266" s="11"/>
      <c r="G1266" s="11"/>
      <c r="H1266" s="11"/>
      <c r="I1266" s="11"/>
      <c r="J1266" s="27" t="s">
        <v>54</v>
      </c>
      <c r="K1266" s="13" t="s">
        <v>55</v>
      </c>
      <c r="L1266" s="15" t="str">
        <f aca="false">IF(COUNTA(M1266:P1266)=4,"T",M1266&amp;N1266&amp;O1266&amp;P1266)</f>
        <v>C</v>
      </c>
      <c r="M1266" s="15"/>
      <c r="N1266" s="15"/>
      <c r="O1266" s="15"/>
      <c r="P1266" s="15" t="s">
        <v>117</v>
      </c>
    </row>
    <row r="1267" s="80" customFormat="true" ht="14.25" hidden="true" customHeight="false" outlineLevel="1" collapsed="false">
      <c r="A1267" s="11" t="n">
        <v>3</v>
      </c>
      <c r="B1267" s="11" t="n">
        <v>4</v>
      </c>
      <c r="C1267" s="11" t="n">
        <v>3</v>
      </c>
      <c r="D1267" s="11" t="n">
        <v>3</v>
      </c>
      <c r="E1267" s="11" t="n">
        <v>1</v>
      </c>
      <c r="F1267" s="11" t="n">
        <v>1</v>
      </c>
      <c r="G1267" s="11"/>
      <c r="H1267" s="11"/>
      <c r="I1267" s="11"/>
      <c r="J1267" s="27" t="s">
        <v>56</v>
      </c>
      <c r="K1267" s="13" t="s">
        <v>16</v>
      </c>
      <c r="L1267" s="15" t="str">
        <f aca="false">IF(COUNTA(M1267:P1267)=4,"T",M1267&amp;N1267&amp;O1267&amp;P1267)</f>
        <v>C</v>
      </c>
      <c r="M1267" s="15"/>
      <c r="N1267" s="15"/>
      <c r="O1267" s="15"/>
      <c r="P1267" s="15" t="s">
        <v>117</v>
      </c>
    </row>
    <row r="1268" s="80" customFormat="true" ht="14.25" hidden="true" customHeight="false" outlineLevel="1" collapsed="false">
      <c r="A1268" s="11" t="n">
        <v>3</v>
      </c>
      <c r="B1268" s="11" t="n">
        <v>4</v>
      </c>
      <c r="C1268" s="11" t="n">
        <v>3</v>
      </c>
      <c r="D1268" s="11" t="n">
        <v>3</v>
      </c>
      <c r="E1268" s="11" t="n">
        <v>1</v>
      </c>
      <c r="F1268" s="11" t="n">
        <v>2</v>
      </c>
      <c r="G1268" s="11"/>
      <c r="H1268" s="11"/>
      <c r="I1268" s="11"/>
      <c r="J1268" s="27" t="s">
        <v>57</v>
      </c>
      <c r="K1268" s="13" t="s">
        <v>17</v>
      </c>
      <c r="L1268" s="15" t="str">
        <f aca="false">IF(COUNTA(M1268:P1268)=4,"T",M1268&amp;N1268&amp;O1268&amp;P1268)</f>
        <v>C</v>
      </c>
      <c r="M1268" s="15"/>
      <c r="N1268" s="15"/>
      <c r="O1268" s="15"/>
      <c r="P1268" s="15" t="s">
        <v>117</v>
      </c>
    </row>
    <row r="1269" s="80" customFormat="true" ht="14.25" hidden="true" customHeight="false" outlineLevel="1" collapsed="false">
      <c r="A1269" s="11" t="n">
        <v>3</v>
      </c>
      <c r="B1269" s="11" t="n">
        <v>4</v>
      </c>
      <c r="C1269" s="11" t="n">
        <v>3</v>
      </c>
      <c r="D1269" s="11" t="n">
        <v>3</v>
      </c>
      <c r="E1269" s="11" t="n">
        <v>1</v>
      </c>
      <c r="F1269" s="11" t="n">
        <v>3</v>
      </c>
      <c r="G1269" s="11"/>
      <c r="H1269" s="11"/>
      <c r="I1269" s="11"/>
      <c r="J1269" s="27" t="s">
        <v>58</v>
      </c>
      <c r="K1269" s="13" t="s">
        <v>18</v>
      </c>
      <c r="L1269" s="15" t="str">
        <f aca="false">IF(COUNTA(M1269:P1269)=4,"T",M1269&amp;N1269&amp;O1269&amp;P1269)</f>
        <v>C</v>
      </c>
      <c r="M1269" s="15"/>
      <c r="N1269" s="15"/>
      <c r="O1269" s="15"/>
      <c r="P1269" s="15" t="s">
        <v>117</v>
      </c>
    </row>
    <row r="1270" s="80" customFormat="true" ht="14.25" hidden="true" customHeight="false" outlineLevel="1" collapsed="false">
      <c r="A1270" s="11" t="n">
        <v>3</v>
      </c>
      <c r="B1270" s="11" t="n">
        <v>4</v>
      </c>
      <c r="C1270" s="11" t="n">
        <v>3</v>
      </c>
      <c r="D1270" s="11" t="n">
        <v>3</v>
      </c>
      <c r="E1270" s="11" t="n">
        <v>2</v>
      </c>
      <c r="F1270" s="11"/>
      <c r="G1270" s="11"/>
      <c r="H1270" s="11"/>
      <c r="I1270" s="11"/>
      <c r="J1270" s="26" t="n">
        <v>34332</v>
      </c>
      <c r="K1270" s="13" t="s">
        <v>59</v>
      </c>
      <c r="L1270" s="15" t="str">
        <f aca="false">IF(COUNTA(M1270:P1270)=4,"T",M1270&amp;N1270&amp;O1270&amp;P1270)</f>
        <v>C</v>
      </c>
      <c r="M1270" s="15"/>
      <c r="N1270" s="15"/>
      <c r="O1270" s="15"/>
      <c r="P1270" s="15" t="s">
        <v>117</v>
      </c>
    </row>
    <row r="1271" s="80" customFormat="true" ht="14.25" hidden="true" customHeight="false" outlineLevel="1" collapsed="false">
      <c r="A1271" s="11" t="n">
        <v>3</v>
      </c>
      <c r="B1271" s="11" t="n">
        <v>4</v>
      </c>
      <c r="C1271" s="11" t="n">
        <v>3</v>
      </c>
      <c r="D1271" s="11" t="n">
        <v>3</v>
      </c>
      <c r="E1271" s="11" t="n">
        <v>2</v>
      </c>
      <c r="F1271" s="11" t="n">
        <v>1</v>
      </c>
      <c r="G1271" s="11"/>
      <c r="H1271" s="11"/>
      <c r="I1271" s="11"/>
      <c r="J1271" s="27" t="s">
        <v>60</v>
      </c>
      <c r="K1271" s="13" t="s">
        <v>16</v>
      </c>
      <c r="L1271" s="15" t="str">
        <f aca="false">IF(COUNTA(M1271:P1271)=4,"T",M1271&amp;N1271&amp;O1271&amp;P1271)</f>
        <v>C</v>
      </c>
      <c r="M1271" s="15"/>
      <c r="N1271" s="15"/>
      <c r="O1271" s="15"/>
      <c r="P1271" s="15" t="s">
        <v>117</v>
      </c>
    </row>
    <row r="1272" s="80" customFormat="true" ht="14.25" hidden="true" customHeight="false" outlineLevel="1" collapsed="false">
      <c r="A1272" s="11" t="n">
        <v>3</v>
      </c>
      <c r="B1272" s="11" t="n">
        <v>4</v>
      </c>
      <c r="C1272" s="11" t="n">
        <v>3</v>
      </c>
      <c r="D1272" s="11" t="n">
        <v>3</v>
      </c>
      <c r="E1272" s="11" t="n">
        <v>2</v>
      </c>
      <c r="F1272" s="11" t="n">
        <v>2</v>
      </c>
      <c r="G1272" s="11"/>
      <c r="H1272" s="11"/>
      <c r="I1272" s="11"/>
      <c r="J1272" s="27" t="s">
        <v>61</v>
      </c>
      <c r="K1272" s="13" t="s">
        <v>17</v>
      </c>
      <c r="L1272" s="15" t="str">
        <f aca="false">IF(COUNTA(M1272:P1272)=4,"T",M1272&amp;N1272&amp;O1272&amp;P1272)</f>
        <v>C</v>
      </c>
      <c r="M1272" s="15"/>
      <c r="N1272" s="15"/>
      <c r="O1272" s="15"/>
      <c r="P1272" s="15" t="s">
        <v>117</v>
      </c>
    </row>
    <row r="1273" s="80" customFormat="true" ht="14.25" hidden="true" customHeight="false" outlineLevel="1" collapsed="false">
      <c r="A1273" s="11" t="n">
        <v>3</v>
      </c>
      <c r="B1273" s="11" t="n">
        <v>4</v>
      </c>
      <c r="C1273" s="11" t="n">
        <v>3</v>
      </c>
      <c r="D1273" s="11" t="n">
        <v>3</v>
      </c>
      <c r="E1273" s="11" t="n">
        <v>2</v>
      </c>
      <c r="F1273" s="11" t="n">
        <v>3</v>
      </c>
      <c r="G1273" s="11"/>
      <c r="H1273" s="11"/>
      <c r="I1273" s="11"/>
      <c r="J1273" s="27" t="s">
        <v>62</v>
      </c>
      <c r="K1273" s="13" t="s">
        <v>18</v>
      </c>
      <c r="L1273" s="15" t="str">
        <f aca="false">IF(COUNTA(M1273:P1273)=4,"T",M1273&amp;N1273&amp;O1273&amp;P1273)</f>
        <v>C</v>
      </c>
      <c r="M1273" s="15"/>
      <c r="N1273" s="15"/>
      <c r="O1273" s="15"/>
      <c r="P1273" s="15" t="s">
        <v>117</v>
      </c>
    </row>
    <row r="1274" customFormat="false" ht="14.25" hidden="false" customHeight="false" outlineLevel="0" collapsed="false">
      <c r="A1274" s="45" t="n">
        <v>3</v>
      </c>
      <c r="B1274" s="45" t="n">
        <v>4</v>
      </c>
      <c r="C1274" s="45" t="n">
        <v>4</v>
      </c>
      <c r="D1274" s="45"/>
      <c r="E1274" s="45"/>
      <c r="F1274" s="45"/>
      <c r="G1274" s="45"/>
      <c r="H1274" s="45"/>
      <c r="I1274" s="45"/>
      <c r="J1274" s="46" t="n">
        <v>344</v>
      </c>
      <c r="K1274" s="47" t="s">
        <v>444</v>
      </c>
      <c r="L1274" s="9" t="str">
        <f aca="false">IF(COUNTA(M1274:P1274)=4,"T",M1274&amp;N1274&amp;O1274&amp;P1274)</f>
        <v>C</v>
      </c>
      <c r="M1274" s="9"/>
      <c r="N1274" s="9"/>
      <c r="O1274" s="9"/>
      <c r="P1274" s="9" t="s">
        <v>117</v>
      </c>
    </row>
    <row r="1275" customFormat="false" ht="14.25" hidden="true" customHeight="false" outlineLevel="1" collapsed="false">
      <c r="A1275" s="45" t="n">
        <v>3</v>
      </c>
      <c r="B1275" s="45" t="n">
        <v>4</v>
      </c>
      <c r="C1275" s="45" t="n">
        <v>4</v>
      </c>
      <c r="D1275" s="45" t="n">
        <v>1</v>
      </c>
      <c r="E1275" s="45"/>
      <c r="F1275" s="45"/>
      <c r="G1275" s="45"/>
      <c r="H1275" s="45"/>
      <c r="I1275" s="45"/>
      <c r="J1275" s="46" t="n">
        <v>3441</v>
      </c>
      <c r="K1275" s="47" t="s">
        <v>1025</v>
      </c>
      <c r="L1275" s="9" t="str">
        <f aca="false">IF(COUNTA(M1275:P1275)=4,"T",M1275&amp;N1275&amp;O1275&amp;P1275)</f>
        <v>C</v>
      </c>
      <c r="M1275" s="9"/>
      <c r="N1275" s="9"/>
      <c r="O1275" s="9"/>
      <c r="P1275" s="9" t="s">
        <v>117</v>
      </c>
    </row>
    <row r="1276" customFormat="false" ht="14.25" hidden="true" customHeight="false" outlineLevel="2" collapsed="false">
      <c r="A1276" s="45" t="n">
        <v>3</v>
      </c>
      <c r="B1276" s="45" t="n">
        <v>4</v>
      </c>
      <c r="C1276" s="45" t="n">
        <v>4</v>
      </c>
      <c r="D1276" s="45" t="n">
        <v>1</v>
      </c>
      <c r="E1276" s="45" t="n">
        <v>1</v>
      </c>
      <c r="F1276" s="45"/>
      <c r="G1276" s="45"/>
      <c r="H1276" s="45"/>
      <c r="I1276" s="45"/>
      <c r="J1276" s="46" t="n">
        <v>34411</v>
      </c>
      <c r="K1276" s="51" t="s">
        <v>1099</v>
      </c>
      <c r="L1276" s="9" t="str">
        <f aca="false">IF(COUNTA(M1276:P1276)=4,"T",M1276&amp;N1276&amp;O1276&amp;P1276)</f>
        <v>C</v>
      </c>
      <c r="M1276" s="9"/>
      <c r="N1276" s="9"/>
      <c r="O1276" s="9"/>
      <c r="P1276" s="9" t="s">
        <v>117</v>
      </c>
    </row>
    <row r="1277" customFormat="false" ht="14.25" hidden="true" customHeight="false" outlineLevel="2" collapsed="false">
      <c r="A1277" s="45" t="n">
        <v>3</v>
      </c>
      <c r="B1277" s="45" t="n">
        <v>4</v>
      </c>
      <c r="C1277" s="45" t="n">
        <v>4</v>
      </c>
      <c r="D1277" s="45" t="n">
        <v>1</v>
      </c>
      <c r="E1277" s="45" t="n">
        <v>1</v>
      </c>
      <c r="F1277" s="45" t="n">
        <v>1</v>
      </c>
      <c r="G1277" s="45"/>
      <c r="H1277" s="45"/>
      <c r="I1277" s="45"/>
      <c r="J1277" s="46" t="n">
        <v>344111</v>
      </c>
      <c r="K1277" s="51" t="s">
        <v>16</v>
      </c>
      <c r="L1277" s="9" t="str">
        <f aca="false">IF(COUNTA(M1277:P1277)=4,"T",M1277&amp;N1277&amp;O1277&amp;P1277)</f>
        <v>C</v>
      </c>
      <c r="M1277" s="9"/>
      <c r="N1277" s="9"/>
      <c r="O1277" s="9"/>
      <c r="P1277" s="9" t="s">
        <v>117</v>
      </c>
    </row>
    <row r="1278" customFormat="false" ht="14.25" hidden="true" customHeight="false" outlineLevel="2" collapsed="false">
      <c r="A1278" s="45" t="n">
        <v>3</v>
      </c>
      <c r="B1278" s="45" t="n">
        <v>4</v>
      </c>
      <c r="C1278" s="45" t="n">
        <v>4</v>
      </c>
      <c r="D1278" s="45" t="n">
        <v>1</v>
      </c>
      <c r="E1278" s="45" t="n">
        <v>1</v>
      </c>
      <c r="F1278" s="45" t="n">
        <v>2</v>
      </c>
      <c r="G1278" s="45"/>
      <c r="H1278" s="45"/>
      <c r="I1278" s="45"/>
      <c r="J1278" s="46" t="n">
        <v>344112</v>
      </c>
      <c r="K1278" s="51" t="s">
        <v>17</v>
      </c>
      <c r="L1278" s="9" t="str">
        <f aca="false">IF(COUNTA(M1278:P1278)=4,"T",M1278&amp;N1278&amp;O1278&amp;P1278)</f>
        <v>C</v>
      </c>
      <c r="M1278" s="9"/>
      <c r="N1278" s="9"/>
      <c r="O1278" s="9"/>
      <c r="P1278" s="9" t="s">
        <v>117</v>
      </c>
    </row>
    <row r="1279" customFormat="false" ht="14.25" hidden="true" customHeight="false" outlineLevel="2" collapsed="false">
      <c r="A1279" s="45" t="n">
        <v>3</v>
      </c>
      <c r="B1279" s="45" t="n">
        <v>4</v>
      </c>
      <c r="C1279" s="45" t="n">
        <v>4</v>
      </c>
      <c r="D1279" s="45" t="n">
        <v>1</v>
      </c>
      <c r="E1279" s="45" t="n">
        <v>1</v>
      </c>
      <c r="F1279" s="45" t="n">
        <v>3</v>
      </c>
      <c r="G1279" s="45"/>
      <c r="H1279" s="45"/>
      <c r="I1279" s="45"/>
      <c r="J1279" s="46" t="n">
        <v>344113</v>
      </c>
      <c r="K1279" s="51" t="s">
        <v>18</v>
      </c>
      <c r="L1279" s="9" t="str">
        <f aca="false">IF(COUNTA(M1279:P1279)=4,"T",M1279&amp;N1279&amp;O1279&amp;P1279)</f>
        <v>C</v>
      </c>
      <c r="M1279" s="9"/>
      <c r="N1279" s="9"/>
      <c r="O1279" s="9"/>
      <c r="P1279" s="9" t="s">
        <v>117</v>
      </c>
    </row>
    <row r="1280" customFormat="false" ht="14.25" hidden="true" customHeight="false" outlineLevel="2" collapsed="false">
      <c r="A1280" s="45" t="n">
        <v>3</v>
      </c>
      <c r="B1280" s="45" t="n">
        <v>4</v>
      </c>
      <c r="C1280" s="45" t="n">
        <v>4</v>
      </c>
      <c r="D1280" s="45" t="n">
        <v>1</v>
      </c>
      <c r="E1280" s="45" t="n">
        <v>2</v>
      </c>
      <c r="F1280" s="45"/>
      <c r="G1280" s="45"/>
      <c r="H1280" s="45"/>
      <c r="I1280" s="45"/>
      <c r="J1280" s="46" t="n">
        <v>34412</v>
      </c>
      <c r="K1280" s="51" t="s">
        <v>1100</v>
      </c>
      <c r="L1280" s="9" t="str">
        <f aca="false">IF(COUNTA(M1280:P1280)=4,"T",M1280&amp;N1280&amp;O1280&amp;P1280)</f>
        <v>C</v>
      </c>
      <c r="M1280" s="9"/>
      <c r="N1280" s="9"/>
      <c r="O1280" s="9"/>
      <c r="P1280" s="9" t="s">
        <v>117</v>
      </c>
    </row>
    <row r="1281" customFormat="false" ht="14.25" hidden="true" customHeight="false" outlineLevel="2" collapsed="false">
      <c r="A1281" s="45" t="n">
        <v>3</v>
      </c>
      <c r="B1281" s="45" t="n">
        <v>4</v>
      </c>
      <c r="C1281" s="45" t="n">
        <v>4</v>
      </c>
      <c r="D1281" s="45" t="n">
        <v>1</v>
      </c>
      <c r="E1281" s="45" t="n">
        <v>2</v>
      </c>
      <c r="F1281" s="45" t="n">
        <v>1</v>
      </c>
      <c r="G1281" s="45"/>
      <c r="H1281" s="45"/>
      <c r="I1281" s="45"/>
      <c r="J1281" s="46" t="n">
        <v>344121</v>
      </c>
      <c r="K1281" s="51" t="s">
        <v>16</v>
      </c>
      <c r="L1281" s="9" t="str">
        <f aca="false">IF(COUNTA(M1281:P1281)=4,"T",M1281&amp;N1281&amp;O1281&amp;P1281)</f>
        <v>C</v>
      </c>
      <c r="M1281" s="9"/>
      <c r="N1281" s="9"/>
      <c r="O1281" s="9"/>
      <c r="P1281" s="9" t="s">
        <v>117</v>
      </c>
    </row>
    <row r="1282" customFormat="false" ht="14.25" hidden="true" customHeight="false" outlineLevel="2" collapsed="false">
      <c r="A1282" s="45" t="n">
        <v>3</v>
      </c>
      <c r="B1282" s="45" t="n">
        <v>4</v>
      </c>
      <c r="C1282" s="45" t="n">
        <v>4</v>
      </c>
      <c r="D1282" s="45" t="n">
        <v>1</v>
      </c>
      <c r="E1282" s="45" t="n">
        <v>2</v>
      </c>
      <c r="F1282" s="45" t="n">
        <v>2</v>
      </c>
      <c r="G1282" s="45"/>
      <c r="H1282" s="45"/>
      <c r="I1282" s="45"/>
      <c r="J1282" s="46" t="n">
        <v>344122</v>
      </c>
      <c r="K1282" s="51" t="s">
        <v>17</v>
      </c>
      <c r="L1282" s="9" t="str">
        <f aca="false">IF(COUNTA(M1282:P1282)=4,"T",M1282&amp;N1282&amp;O1282&amp;P1282)</f>
        <v>C</v>
      </c>
      <c r="M1282" s="9"/>
      <c r="N1282" s="9"/>
      <c r="O1282" s="9"/>
      <c r="P1282" s="9" t="s">
        <v>117</v>
      </c>
    </row>
    <row r="1283" customFormat="false" ht="14.25" hidden="true" customHeight="false" outlineLevel="2" collapsed="false">
      <c r="A1283" s="45" t="n">
        <v>3</v>
      </c>
      <c r="B1283" s="45" t="n">
        <v>4</v>
      </c>
      <c r="C1283" s="45" t="n">
        <v>4</v>
      </c>
      <c r="D1283" s="45" t="n">
        <v>1</v>
      </c>
      <c r="E1283" s="45" t="n">
        <v>2</v>
      </c>
      <c r="F1283" s="45" t="n">
        <v>3</v>
      </c>
      <c r="G1283" s="45"/>
      <c r="H1283" s="45"/>
      <c r="I1283" s="45"/>
      <c r="J1283" s="46" t="n">
        <v>344123</v>
      </c>
      <c r="K1283" s="51" t="s">
        <v>18</v>
      </c>
      <c r="L1283" s="9" t="str">
        <f aca="false">IF(COUNTA(M1283:P1283)=4,"T",M1283&amp;N1283&amp;O1283&amp;P1283)</f>
        <v>C</v>
      </c>
      <c r="M1283" s="9"/>
      <c r="N1283" s="9"/>
      <c r="O1283" s="9"/>
      <c r="P1283" s="9" t="s">
        <v>117</v>
      </c>
    </row>
    <row r="1284" customFormat="false" ht="14.25" hidden="true" customHeight="false" outlineLevel="2" collapsed="false">
      <c r="A1284" s="45" t="n">
        <v>3</v>
      </c>
      <c r="B1284" s="45" t="n">
        <v>4</v>
      </c>
      <c r="C1284" s="45" t="n">
        <v>4</v>
      </c>
      <c r="D1284" s="45" t="n">
        <v>1</v>
      </c>
      <c r="E1284" s="45" t="n">
        <v>8</v>
      </c>
      <c r="F1284" s="45"/>
      <c r="G1284" s="45"/>
      <c r="H1284" s="45"/>
      <c r="I1284" s="45"/>
      <c r="J1284" s="46" t="n">
        <v>34418</v>
      </c>
      <c r="K1284" s="51" t="s">
        <v>1028</v>
      </c>
      <c r="L1284" s="9" t="str">
        <f aca="false">IF(COUNTA(M1284:P1284)=4,"T",M1284&amp;N1284&amp;O1284&amp;P1284)</f>
        <v>C</v>
      </c>
      <c r="M1284" s="9"/>
      <c r="N1284" s="9"/>
      <c r="O1284" s="9"/>
      <c r="P1284" s="9" t="s">
        <v>117</v>
      </c>
    </row>
    <row r="1285" customFormat="false" ht="14.25" hidden="true" customHeight="false" outlineLevel="2" collapsed="false">
      <c r="A1285" s="45" t="n">
        <v>3</v>
      </c>
      <c r="B1285" s="45" t="n">
        <v>4</v>
      </c>
      <c r="C1285" s="45" t="n">
        <v>4</v>
      </c>
      <c r="D1285" s="45" t="n">
        <v>1</v>
      </c>
      <c r="E1285" s="45" t="n">
        <v>8</v>
      </c>
      <c r="F1285" s="45" t="n">
        <v>1</v>
      </c>
      <c r="G1285" s="45"/>
      <c r="H1285" s="45"/>
      <c r="I1285" s="45"/>
      <c r="J1285" s="46" t="n">
        <v>344181</v>
      </c>
      <c r="K1285" s="51" t="s">
        <v>16</v>
      </c>
      <c r="L1285" s="9" t="str">
        <f aca="false">IF(COUNTA(M1285:P1285)=4,"T",M1285&amp;N1285&amp;O1285&amp;P1285)</f>
        <v>C</v>
      </c>
      <c r="M1285" s="9"/>
      <c r="N1285" s="9"/>
      <c r="O1285" s="9"/>
      <c r="P1285" s="9" t="s">
        <v>117</v>
      </c>
    </row>
    <row r="1286" customFormat="false" ht="14.25" hidden="true" customHeight="false" outlineLevel="2" collapsed="false">
      <c r="A1286" s="45" t="n">
        <v>3</v>
      </c>
      <c r="B1286" s="45" t="n">
        <v>4</v>
      </c>
      <c r="C1286" s="45" t="n">
        <v>4</v>
      </c>
      <c r="D1286" s="45" t="n">
        <v>1</v>
      </c>
      <c r="E1286" s="45" t="n">
        <v>8</v>
      </c>
      <c r="F1286" s="45" t="n">
        <v>2</v>
      </c>
      <c r="G1286" s="45"/>
      <c r="H1286" s="45"/>
      <c r="I1286" s="45"/>
      <c r="J1286" s="46" t="n">
        <v>344182</v>
      </c>
      <c r="K1286" s="51" t="s">
        <v>17</v>
      </c>
      <c r="L1286" s="9" t="str">
        <f aca="false">IF(COUNTA(M1286:P1286)=4,"T",M1286&amp;N1286&amp;O1286&amp;P1286)</f>
        <v>C</v>
      </c>
      <c r="M1286" s="9"/>
      <c r="N1286" s="9"/>
      <c r="O1286" s="9"/>
      <c r="P1286" s="9" t="s">
        <v>117</v>
      </c>
    </row>
    <row r="1287" customFormat="false" ht="14.25" hidden="true" customHeight="false" outlineLevel="2" collapsed="false">
      <c r="A1287" s="45" t="n">
        <v>3</v>
      </c>
      <c r="B1287" s="45" t="n">
        <v>4</v>
      </c>
      <c r="C1287" s="45" t="n">
        <v>4</v>
      </c>
      <c r="D1287" s="45" t="n">
        <v>1</v>
      </c>
      <c r="E1287" s="45" t="n">
        <v>8</v>
      </c>
      <c r="F1287" s="45" t="n">
        <v>3</v>
      </c>
      <c r="G1287" s="45"/>
      <c r="H1287" s="45"/>
      <c r="I1287" s="45"/>
      <c r="J1287" s="46" t="n">
        <v>344183</v>
      </c>
      <c r="K1287" s="51" t="s">
        <v>18</v>
      </c>
      <c r="L1287" s="9" t="str">
        <f aca="false">IF(COUNTA(M1287:P1287)=4,"T",M1287&amp;N1287&amp;O1287&amp;P1287)</f>
        <v>C</v>
      </c>
      <c r="M1287" s="9"/>
      <c r="N1287" s="9"/>
      <c r="O1287" s="9"/>
      <c r="P1287" s="9" t="s">
        <v>117</v>
      </c>
    </row>
    <row r="1288" customFormat="false" ht="14.25" hidden="true" customHeight="false" outlineLevel="1" collapsed="false">
      <c r="A1288" s="45" t="n">
        <v>3</v>
      </c>
      <c r="B1288" s="45" t="n">
        <v>4</v>
      </c>
      <c r="C1288" s="45" t="n">
        <v>4</v>
      </c>
      <c r="D1288" s="45" t="n">
        <v>2</v>
      </c>
      <c r="E1288" s="45"/>
      <c r="F1288" s="45"/>
      <c r="G1288" s="45"/>
      <c r="H1288" s="45"/>
      <c r="I1288" s="45"/>
      <c r="J1288" s="46" t="n">
        <v>3442</v>
      </c>
      <c r="K1288" s="47" t="s">
        <v>1078</v>
      </c>
      <c r="L1288" s="9" t="str">
        <f aca="false">IF(COUNTA(M1288:P1288)=4,"T",M1288&amp;N1288&amp;O1288&amp;P1288)</f>
        <v>C</v>
      </c>
      <c r="M1288" s="9"/>
      <c r="N1288" s="9"/>
      <c r="O1288" s="9"/>
      <c r="P1288" s="9" t="s">
        <v>117</v>
      </c>
    </row>
    <row r="1289" customFormat="false" ht="14.25" hidden="true" customHeight="false" outlineLevel="1" collapsed="false">
      <c r="A1289" s="45" t="n">
        <v>3</v>
      </c>
      <c r="B1289" s="45" t="n">
        <v>4</v>
      </c>
      <c r="C1289" s="45" t="n">
        <v>4</v>
      </c>
      <c r="D1289" s="45" t="n">
        <v>2</v>
      </c>
      <c r="E1289" s="45" t="n">
        <v>2</v>
      </c>
      <c r="F1289" s="45"/>
      <c r="G1289" s="45"/>
      <c r="H1289" s="45"/>
      <c r="I1289" s="45"/>
      <c r="J1289" s="46" t="n">
        <v>34422</v>
      </c>
      <c r="K1289" s="51" t="s">
        <v>1079</v>
      </c>
      <c r="L1289" s="9" t="str">
        <f aca="false">IF(COUNTA(M1289:P1289)=4,"T",M1289&amp;N1289&amp;O1289&amp;P1289)</f>
        <v>C</v>
      </c>
      <c r="M1289" s="9"/>
      <c r="N1289" s="9"/>
      <c r="O1289" s="9"/>
      <c r="P1289" s="9" t="s">
        <v>117</v>
      </c>
    </row>
    <row r="1290" customFormat="false" ht="14.25" hidden="true" customHeight="false" outlineLevel="1" collapsed="false">
      <c r="A1290" s="45" t="n">
        <v>3</v>
      </c>
      <c r="B1290" s="45" t="n">
        <v>4</v>
      </c>
      <c r="C1290" s="45" t="n">
        <v>4</v>
      </c>
      <c r="D1290" s="45" t="n">
        <v>2</v>
      </c>
      <c r="E1290" s="45" t="n">
        <v>2</v>
      </c>
      <c r="F1290" s="45" t="n">
        <v>1</v>
      </c>
      <c r="G1290" s="45"/>
      <c r="H1290" s="45"/>
      <c r="I1290" s="45"/>
      <c r="J1290" s="46" t="n">
        <v>344221</v>
      </c>
      <c r="K1290" s="51" t="s">
        <v>16</v>
      </c>
      <c r="L1290" s="9" t="str">
        <f aca="false">IF(COUNTA(M1290:P1290)=4,"T",M1290&amp;N1290&amp;O1290&amp;P1290)</f>
        <v>C</v>
      </c>
      <c r="M1290" s="9"/>
      <c r="N1290" s="9"/>
      <c r="O1290" s="9"/>
      <c r="P1290" s="9" t="s">
        <v>117</v>
      </c>
    </row>
    <row r="1291" customFormat="false" ht="14.25" hidden="true" customHeight="false" outlineLevel="1" collapsed="false">
      <c r="A1291" s="45" t="n">
        <v>3</v>
      </c>
      <c r="B1291" s="45" t="n">
        <v>4</v>
      </c>
      <c r="C1291" s="45" t="n">
        <v>4</v>
      </c>
      <c r="D1291" s="45" t="n">
        <v>2</v>
      </c>
      <c r="E1291" s="45" t="n">
        <v>2</v>
      </c>
      <c r="F1291" s="45" t="n">
        <v>2</v>
      </c>
      <c r="G1291" s="45"/>
      <c r="H1291" s="45"/>
      <c r="I1291" s="45"/>
      <c r="J1291" s="46" t="n">
        <v>344222</v>
      </c>
      <c r="K1291" s="51" t="s">
        <v>17</v>
      </c>
      <c r="L1291" s="9" t="str">
        <f aca="false">IF(COUNTA(M1291:P1291)=4,"T",M1291&amp;N1291&amp;O1291&amp;P1291)</f>
        <v>C</v>
      </c>
      <c r="M1291" s="9"/>
      <c r="N1291" s="9"/>
      <c r="O1291" s="9"/>
      <c r="P1291" s="9" t="s">
        <v>117</v>
      </c>
    </row>
    <row r="1292" customFormat="false" ht="14.25" hidden="true" customHeight="false" outlineLevel="1" collapsed="false">
      <c r="A1292" s="45" t="n">
        <v>3</v>
      </c>
      <c r="B1292" s="45" t="n">
        <v>4</v>
      </c>
      <c r="C1292" s="45" t="n">
        <v>4</v>
      </c>
      <c r="D1292" s="45" t="n">
        <v>2</v>
      </c>
      <c r="E1292" s="45" t="n">
        <v>2</v>
      </c>
      <c r="F1292" s="45" t="n">
        <v>3</v>
      </c>
      <c r="G1292" s="45"/>
      <c r="H1292" s="45"/>
      <c r="I1292" s="45"/>
      <c r="J1292" s="46" t="n">
        <v>344223</v>
      </c>
      <c r="K1292" s="51" t="s">
        <v>18</v>
      </c>
      <c r="L1292" s="9" t="str">
        <f aca="false">IF(COUNTA(M1292:P1292)=4,"T",M1292&amp;N1292&amp;O1292&amp;P1292)</f>
        <v>C</v>
      </c>
      <c r="M1292" s="9"/>
      <c r="N1292" s="9"/>
      <c r="O1292" s="9"/>
      <c r="P1292" s="9" t="s">
        <v>117</v>
      </c>
    </row>
    <row r="1293" customFormat="false" ht="14.25" hidden="true" customHeight="false" outlineLevel="1" collapsed="false">
      <c r="A1293" s="45" t="n">
        <v>3</v>
      </c>
      <c r="B1293" s="45" t="n">
        <v>4</v>
      </c>
      <c r="C1293" s="45" t="n">
        <v>4</v>
      </c>
      <c r="D1293" s="45" t="n">
        <v>2</v>
      </c>
      <c r="E1293" s="45" t="n">
        <v>3</v>
      </c>
      <c r="F1293" s="45"/>
      <c r="G1293" s="45"/>
      <c r="H1293" s="45"/>
      <c r="I1293" s="45"/>
      <c r="J1293" s="46" t="n">
        <v>34423</v>
      </c>
      <c r="K1293" s="51" t="s">
        <v>1101</v>
      </c>
      <c r="L1293" s="9" t="str">
        <f aca="false">IF(COUNTA(M1293:P1293)=4,"T",M1293&amp;N1293&amp;O1293&amp;P1293)</f>
        <v>C</v>
      </c>
      <c r="M1293" s="9"/>
      <c r="N1293" s="9"/>
      <c r="O1293" s="9"/>
      <c r="P1293" s="9" t="s">
        <v>117</v>
      </c>
    </row>
    <row r="1294" customFormat="false" ht="14.25" hidden="true" customHeight="false" outlineLevel="1" collapsed="false">
      <c r="A1294" s="45" t="n">
        <v>3</v>
      </c>
      <c r="B1294" s="45" t="n">
        <v>4</v>
      </c>
      <c r="C1294" s="45" t="n">
        <v>4</v>
      </c>
      <c r="D1294" s="45" t="n">
        <v>2</v>
      </c>
      <c r="E1294" s="45" t="n">
        <v>3</v>
      </c>
      <c r="F1294" s="45" t="n">
        <v>1</v>
      </c>
      <c r="G1294" s="45"/>
      <c r="H1294" s="45"/>
      <c r="I1294" s="45"/>
      <c r="J1294" s="46" t="n">
        <v>344231</v>
      </c>
      <c r="K1294" s="51" t="s">
        <v>1082</v>
      </c>
      <c r="L1294" s="9" t="str">
        <f aca="false">IF(COUNTA(M1294:P1294)=4,"T",M1294&amp;N1294&amp;O1294&amp;P1294)</f>
        <v>C</v>
      </c>
      <c r="M1294" s="9"/>
      <c r="N1294" s="9"/>
      <c r="O1294" s="9"/>
      <c r="P1294" s="9" t="s">
        <v>117</v>
      </c>
    </row>
    <row r="1295" customFormat="false" ht="14.25" hidden="true" customHeight="false" outlineLevel="1" collapsed="false">
      <c r="A1295" s="45" t="n">
        <v>3</v>
      </c>
      <c r="B1295" s="45" t="n">
        <v>4</v>
      </c>
      <c r="C1295" s="45" t="n">
        <v>4</v>
      </c>
      <c r="D1295" s="45" t="n">
        <v>2</v>
      </c>
      <c r="E1295" s="45" t="n">
        <v>3</v>
      </c>
      <c r="F1295" s="45" t="n">
        <v>1</v>
      </c>
      <c r="G1295" s="45" t="n">
        <v>1</v>
      </c>
      <c r="H1295" s="45"/>
      <c r="I1295" s="45"/>
      <c r="J1295" s="46" t="n">
        <v>3442311</v>
      </c>
      <c r="K1295" s="51" t="s">
        <v>16</v>
      </c>
      <c r="L1295" s="9" t="str">
        <f aca="false">IF(COUNTA(M1295:P1295)=4,"T",M1295&amp;N1295&amp;O1295&amp;P1295)</f>
        <v>C</v>
      </c>
      <c r="M1295" s="9"/>
      <c r="N1295" s="9"/>
      <c r="O1295" s="9"/>
      <c r="P1295" s="9" t="s">
        <v>117</v>
      </c>
    </row>
    <row r="1296" customFormat="false" ht="14.25" hidden="true" customHeight="false" outlineLevel="1" collapsed="false">
      <c r="A1296" s="45" t="n">
        <v>3</v>
      </c>
      <c r="B1296" s="45" t="n">
        <v>4</v>
      </c>
      <c r="C1296" s="45" t="n">
        <v>4</v>
      </c>
      <c r="D1296" s="45" t="n">
        <v>2</v>
      </c>
      <c r="E1296" s="45" t="n">
        <v>3</v>
      </c>
      <c r="F1296" s="45" t="n">
        <v>1</v>
      </c>
      <c r="G1296" s="45" t="n">
        <v>2</v>
      </c>
      <c r="H1296" s="45"/>
      <c r="I1296" s="45"/>
      <c r="J1296" s="46" t="n">
        <v>3442312</v>
      </c>
      <c r="K1296" s="51" t="s">
        <v>17</v>
      </c>
      <c r="L1296" s="9" t="str">
        <f aca="false">IF(COUNTA(M1296:P1296)=4,"T",M1296&amp;N1296&amp;O1296&amp;P1296)</f>
        <v>C</v>
      </c>
      <c r="M1296" s="9"/>
      <c r="N1296" s="9"/>
      <c r="O1296" s="9"/>
      <c r="P1296" s="9" t="s">
        <v>117</v>
      </c>
    </row>
    <row r="1297" customFormat="false" ht="14.25" hidden="true" customHeight="false" outlineLevel="1" collapsed="false">
      <c r="A1297" s="45" t="n">
        <v>3</v>
      </c>
      <c r="B1297" s="45" t="n">
        <v>4</v>
      </c>
      <c r="C1297" s="45" t="n">
        <v>4</v>
      </c>
      <c r="D1297" s="45" t="n">
        <v>2</v>
      </c>
      <c r="E1297" s="45" t="n">
        <v>3</v>
      </c>
      <c r="F1297" s="45" t="n">
        <v>1</v>
      </c>
      <c r="G1297" s="45" t="n">
        <v>3</v>
      </c>
      <c r="H1297" s="45"/>
      <c r="I1297" s="45"/>
      <c r="J1297" s="46" t="n">
        <v>3442313</v>
      </c>
      <c r="K1297" s="51" t="s">
        <v>18</v>
      </c>
      <c r="L1297" s="9" t="str">
        <f aca="false">IF(COUNTA(M1297:P1297)=4,"T",M1297&amp;N1297&amp;O1297&amp;P1297)</f>
        <v>C</v>
      </c>
      <c r="M1297" s="9"/>
      <c r="N1297" s="9"/>
      <c r="O1297" s="9"/>
      <c r="P1297" s="9" t="s">
        <v>117</v>
      </c>
    </row>
    <row r="1298" customFormat="false" ht="14.25" hidden="true" customHeight="false" outlineLevel="1" collapsed="false">
      <c r="A1298" s="45" t="n">
        <v>3</v>
      </c>
      <c r="B1298" s="45" t="n">
        <v>4</v>
      </c>
      <c r="C1298" s="45" t="n">
        <v>4</v>
      </c>
      <c r="D1298" s="45" t="n">
        <v>2</v>
      </c>
      <c r="E1298" s="45" t="n">
        <v>3</v>
      </c>
      <c r="F1298" s="45" t="n">
        <v>2</v>
      </c>
      <c r="G1298" s="45"/>
      <c r="H1298" s="45"/>
      <c r="I1298" s="45"/>
      <c r="J1298" s="46" t="n">
        <v>344232</v>
      </c>
      <c r="K1298" s="51" t="s">
        <v>1083</v>
      </c>
      <c r="L1298" s="9" t="str">
        <f aca="false">IF(COUNTA(M1298:P1298)=4,"T",M1298&amp;N1298&amp;O1298&amp;P1298)</f>
        <v>C</v>
      </c>
      <c r="M1298" s="9"/>
      <c r="N1298" s="9"/>
      <c r="O1298" s="9"/>
      <c r="P1298" s="9" t="s">
        <v>117</v>
      </c>
    </row>
    <row r="1299" customFormat="false" ht="14.25" hidden="true" customHeight="false" outlineLevel="1" collapsed="false">
      <c r="A1299" s="45" t="n">
        <v>3</v>
      </c>
      <c r="B1299" s="45" t="n">
        <v>4</v>
      </c>
      <c r="C1299" s="45" t="n">
        <v>4</v>
      </c>
      <c r="D1299" s="45" t="n">
        <v>2</v>
      </c>
      <c r="E1299" s="45" t="n">
        <v>3</v>
      </c>
      <c r="F1299" s="45" t="n">
        <v>2</v>
      </c>
      <c r="G1299" s="45" t="n">
        <v>1</v>
      </c>
      <c r="H1299" s="45"/>
      <c r="I1299" s="45"/>
      <c r="J1299" s="46" t="n">
        <v>3442321</v>
      </c>
      <c r="K1299" s="51" t="s">
        <v>16</v>
      </c>
      <c r="L1299" s="9" t="str">
        <f aca="false">IF(COUNTA(M1299:P1299)=4,"T",M1299&amp;N1299&amp;O1299&amp;P1299)</f>
        <v>C</v>
      </c>
      <c r="M1299" s="9"/>
      <c r="N1299" s="9"/>
      <c r="O1299" s="9"/>
      <c r="P1299" s="9" t="s">
        <v>117</v>
      </c>
    </row>
    <row r="1300" customFormat="false" ht="14.25" hidden="true" customHeight="false" outlineLevel="1" collapsed="false">
      <c r="A1300" s="45" t="n">
        <v>3</v>
      </c>
      <c r="B1300" s="45" t="n">
        <v>4</v>
      </c>
      <c r="C1300" s="45" t="n">
        <v>4</v>
      </c>
      <c r="D1300" s="45" t="n">
        <v>2</v>
      </c>
      <c r="E1300" s="45" t="n">
        <v>3</v>
      </c>
      <c r="F1300" s="45" t="n">
        <v>2</v>
      </c>
      <c r="G1300" s="45" t="n">
        <v>2</v>
      </c>
      <c r="H1300" s="45"/>
      <c r="I1300" s="45"/>
      <c r="J1300" s="46" t="n">
        <v>3442322</v>
      </c>
      <c r="K1300" s="51" t="s">
        <v>17</v>
      </c>
      <c r="L1300" s="9" t="str">
        <f aca="false">IF(COUNTA(M1300:P1300)=4,"T",M1300&amp;N1300&amp;O1300&amp;P1300)</f>
        <v>C</v>
      </c>
      <c r="M1300" s="9"/>
      <c r="N1300" s="9"/>
      <c r="O1300" s="9"/>
      <c r="P1300" s="9" t="s">
        <v>117</v>
      </c>
    </row>
    <row r="1301" customFormat="false" ht="14.25" hidden="true" customHeight="false" outlineLevel="1" collapsed="false">
      <c r="A1301" s="45" t="n">
        <v>3</v>
      </c>
      <c r="B1301" s="45" t="n">
        <v>4</v>
      </c>
      <c r="C1301" s="45" t="n">
        <v>4</v>
      </c>
      <c r="D1301" s="45" t="n">
        <v>2</v>
      </c>
      <c r="E1301" s="45" t="n">
        <v>3</v>
      </c>
      <c r="F1301" s="45" t="n">
        <v>2</v>
      </c>
      <c r="G1301" s="45" t="n">
        <v>3</v>
      </c>
      <c r="H1301" s="45"/>
      <c r="I1301" s="45"/>
      <c r="J1301" s="46" t="n">
        <v>3442323</v>
      </c>
      <c r="K1301" s="51" t="s">
        <v>18</v>
      </c>
      <c r="L1301" s="9" t="str">
        <f aca="false">IF(COUNTA(M1301:P1301)=4,"T",M1301&amp;N1301&amp;O1301&amp;P1301)</f>
        <v>C</v>
      </c>
      <c r="M1301" s="9"/>
      <c r="N1301" s="9"/>
      <c r="O1301" s="9"/>
      <c r="P1301" s="9" t="s">
        <v>117</v>
      </c>
    </row>
    <row r="1302" customFormat="false" ht="14.25" hidden="true" customHeight="false" outlineLevel="1" collapsed="false">
      <c r="A1302" s="45" t="n">
        <v>3</v>
      </c>
      <c r="B1302" s="45" t="n">
        <v>4</v>
      </c>
      <c r="C1302" s="45" t="n">
        <v>4</v>
      </c>
      <c r="D1302" s="45" t="n">
        <v>2</v>
      </c>
      <c r="E1302" s="45" t="n">
        <v>3</v>
      </c>
      <c r="F1302" s="45" t="n">
        <v>3</v>
      </c>
      <c r="G1302" s="45"/>
      <c r="H1302" s="45"/>
      <c r="I1302" s="45"/>
      <c r="J1302" s="46" t="n">
        <v>344233</v>
      </c>
      <c r="K1302" s="51" t="s">
        <v>1084</v>
      </c>
      <c r="L1302" s="9" t="str">
        <f aca="false">IF(COUNTA(M1302:P1302)=4,"T",M1302&amp;N1302&amp;O1302&amp;P1302)</f>
        <v>C</v>
      </c>
      <c r="M1302" s="9"/>
      <c r="N1302" s="9"/>
      <c r="O1302" s="9"/>
      <c r="P1302" s="9" t="s">
        <v>117</v>
      </c>
    </row>
    <row r="1303" customFormat="false" ht="14.25" hidden="true" customHeight="false" outlineLevel="1" collapsed="false">
      <c r="A1303" s="45" t="n">
        <v>3</v>
      </c>
      <c r="B1303" s="45" t="n">
        <v>4</v>
      </c>
      <c r="C1303" s="45" t="n">
        <v>4</v>
      </c>
      <c r="D1303" s="45" t="n">
        <v>2</v>
      </c>
      <c r="E1303" s="45" t="n">
        <v>3</v>
      </c>
      <c r="F1303" s="45" t="n">
        <v>3</v>
      </c>
      <c r="G1303" s="45" t="n">
        <v>1</v>
      </c>
      <c r="H1303" s="45"/>
      <c r="I1303" s="45"/>
      <c r="J1303" s="46" t="n">
        <v>3442331</v>
      </c>
      <c r="K1303" s="51" t="s">
        <v>16</v>
      </c>
      <c r="L1303" s="9" t="str">
        <f aca="false">IF(COUNTA(M1303:P1303)=4,"T",M1303&amp;N1303&amp;O1303&amp;P1303)</f>
        <v>C</v>
      </c>
      <c r="M1303" s="9"/>
      <c r="N1303" s="9"/>
      <c r="O1303" s="9"/>
      <c r="P1303" s="9" t="s">
        <v>117</v>
      </c>
    </row>
    <row r="1304" customFormat="false" ht="14.25" hidden="true" customHeight="false" outlineLevel="1" collapsed="false">
      <c r="A1304" s="45" t="n">
        <v>3</v>
      </c>
      <c r="B1304" s="45" t="n">
        <v>4</v>
      </c>
      <c r="C1304" s="45" t="n">
        <v>4</v>
      </c>
      <c r="D1304" s="45" t="n">
        <v>2</v>
      </c>
      <c r="E1304" s="45" t="n">
        <v>3</v>
      </c>
      <c r="F1304" s="45" t="n">
        <v>3</v>
      </c>
      <c r="G1304" s="45" t="n">
        <v>2</v>
      </c>
      <c r="H1304" s="45"/>
      <c r="I1304" s="45"/>
      <c r="J1304" s="46" t="n">
        <v>3442332</v>
      </c>
      <c r="K1304" s="51" t="s">
        <v>17</v>
      </c>
      <c r="L1304" s="9" t="str">
        <f aca="false">IF(COUNTA(M1304:P1304)=4,"T",M1304&amp;N1304&amp;O1304&amp;P1304)</f>
        <v>C</v>
      </c>
      <c r="M1304" s="9"/>
      <c r="N1304" s="9"/>
      <c r="O1304" s="9"/>
      <c r="P1304" s="9" t="s">
        <v>117</v>
      </c>
    </row>
    <row r="1305" customFormat="false" ht="14.25" hidden="true" customHeight="false" outlineLevel="1" collapsed="false">
      <c r="A1305" s="45" t="n">
        <v>3</v>
      </c>
      <c r="B1305" s="45" t="n">
        <v>4</v>
      </c>
      <c r="C1305" s="45" t="n">
        <v>4</v>
      </c>
      <c r="D1305" s="45" t="n">
        <v>2</v>
      </c>
      <c r="E1305" s="45" t="n">
        <v>3</v>
      </c>
      <c r="F1305" s="45" t="n">
        <v>3</v>
      </c>
      <c r="G1305" s="45" t="n">
        <v>3</v>
      </c>
      <c r="H1305" s="45"/>
      <c r="I1305" s="45"/>
      <c r="J1305" s="46" t="n">
        <v>3442333</v>
      </c>
      <c r="K1305" s="51" t="s">
        <v>18</v>
      </c>
      <c r="L1305" s="9" t="str">
        <f aca="false">IF(COUNTA(M1305:P1305)=4,"T",M1305&amp;N1305&amp;O1305&amp;P1305)</f>
        <v>C</v>
      </c>
      <c r="M1305" s="9"/>
      <c r="N1305" s="9"/>
      <c r="O1305" s="9"/>
      <c r="P1305" s="9" t="s">
        <v>117</v>
      </c>
    </row>
    <row r="1306" customFormat="false" ht="14.25" hidden="true" customHeight="false" outlineLevel="1" collapsed="false">
      <c r="A1306" s="45" t="n">
        <v>3</v>
      </c>
      <c r="B1306" s="45" t="n">
        <v>4</v>
      </c>
      <c r="C1306" s="45" t="n">
        <v>4</v>
      </c>
      <c r="D1306" s="45" t="n">
        <v>2</v>
      </c>
      <c r="E1306" s="45" t="n">
        <v>3</v>
      </c>
      <c r="F1306" s="45" t="n">
        <v>4</v>
      </c>
      <c r="G1306" s="45"/>
      <c r="H1306" s="45"/>
      <c r="I1306" s="45"/>
      <c r="J1306" s="46" t="n">
        <v>344234</v>
      </c>
      <c r="K1306" s="51" t="s">
        <v>1085</v>
      </c>
      <c r="L1306" s="9" t="str">
        <f aca="false">IF(COUNTA(M1306:P1306)=4,"T",M1306&amp;N1306&amp;O1306&amp;P1306)</f>
        <v>C</v>
      </c>
      <c r="M1306" s="9"/>
      <c r="N1306" s="9"/>
      <c r="O1306" s="9"/>
      <c r="P1306" s="9" t="s">
        <v>117</v>
      </c>
    </row>
    <row r="1307" customFormat="false" ht="14.25" hidden="true" customHeight="false" outlineLevel="1" collapsed="false">
      <c r="A1307" s="45" t="n">
        <v>3</v>
      </c>
      <c r="B1307" s="45" t="n">
        <v>4</v>
      </c>
      <c r="C1307" s="45" t="n">
        <v>4</v>
      </c>
      <c r="D1307" s="45" t="n">
        <v>2</v>
      </c>
      <c r="E1307" s="45" t="n">
        <v>3</v>
      </c>
      <c r="F1307" s="45" t="n">
        <v>4</v>
      </c>
      <c r="G1307" s="45" t="n">
        <v>1</v>
      </c>
      <c r="H1307" s="45"/>
      <c r="I1307" s="45"/>
      <c r="J1307" s="46" t="n">
        <v>3442341</v>
      </c>
      <c r="K1307" s="51" t="s">
        <v>16</v>
      </c>
      <c r="L1307" s="9" t="str">
        <f aca="false">IF(COUNTA(M1307:P1307)=4,"T",M1307&amp;N1307&amp;O1307&amp;P1307)</f>
        <v>C</v>
      </c>
      <c r="M1307" s="9"/>
      <c r="N1307" s="9"/>
      <c r="O1307" s="9"/>
      <c r="P1307" s="9" t="s">
        <v>117</v>
      </c>
    </row>
    <row r="1308" customFormat="false" ht="14.25" hidden="true" customHeight="false" outlineLevel="1" collapsed="false">
      <c r="A1308" s="45" t="n">
        <v>3</v>
      </c>
      <c r="B1308" s="45" t="n">
        <v>4</v>
      </c>
      <c r="C1308" s="45" t="n">
        <v>4</v>
      </c>
      <c r="D1308" s="45" t="n">
        <v>2</v>
      </c>
      <c r="E1308" s="45" t="n">
        <v>3</v>
      </c>
      <c r="F1308" s="45" t="n">
        <v>4</v>
      </c>
      <c r="G1308" s="45" t="n">
        <v>2</v>
      </c>
      <c r="H1308" s="45"/>
      <c r="I1308" s="45"/>
      <c r="J1308" s="46" t="n">
        <v>3442342</v>
      </c>
      <c r="K1308" s="51" t="s">
        <v>17</v>
      </c>
      <c r="L1308" s="9" t="str">
        <f aca="false">IF(COUNTA(M1308:P1308)=4,"T",M1308&amp;N1308&amp;O1308&amp;P1308)</f>
        <v>C</v>
      </c>
      <c r="M1308" s="9"/>
      <c r="N1308" s="9"/>
      <c r="O1308" s="9"/>
      <c r="P1308" s="9" t="s">
        <v>117</v>
      </c>
    </row>
    <row r="1309" customFormat="false" ht="14.25" hidden="true" customHeight="false" outlineLevel="1" collapsed="false">
      <c r="A1309" s="45" t="n">
        <v>3</v>
      </c>
      <c r="B1309" s="45" t="n">
        <v>4</v>
      </c>
      <c r="C1309" s="45" t="n">
        <v>4</v>
      </c>
      <c r="D1309" s="45" t="n">
        <v>2</v>
      </c>
      <c r="E1309" s="45" t="n">
        <v>3</v>
      </c>
      <c r="F1309" s="45" t="n">
        <v>4</v>
      </c>
      <c r="G1309" s="45" t="n">
        <v>3</v>
      </c>
      <c r="H1309" s="45"/>
      <c r="I1309" s="45"/>
      <c r="J1309" s="46" t="n">
        <v>3442343</v>
      </c>
      <c r="K1309" s="51" t="s">
        <v>18</v>
      </c>
      <c r="L1309" s="9" t="str">
        <f aca="false">IF(COUNTA(M1309:P1309)=4,"T",M1309&amp;N1309&amp;O1309&amp;P1309)</f>
        <v>C</v>
      </c>
      <c r="M1309" s="9"/>
      <c r="N1309" s="9"/>
      <c r="O1309" s="9"/>
      <c r="P1309" s="9" t="s">
        <v>117</v>
      </c>
    </row>
    <row r="1310" customFormat="false" ht="14.25" hidden="true" customHeight="false" outlineLevel="1" collapsed="false">
      <c r="A1310" s="45" t="n">
        <v>3</v>
      </c>
      <c r="B1310" s="45" t="n">
        <v>4</v>
      </c>
      <c r="C1310" s="45" t="n">
        <v>4</v>
      </c>
      <c r="D1310" s="45" t="n">
        <v>2</v>
      </c>
      <c r="E1310" s="45" t="n">
        <v>3</v>
      </c>
      <c r="F1310" s="45" t="n">
        <v>5</v>
      </c>
      <c r="G1310" s="45"/>
      <c r="H1310" s="45"/>
      <c r="I1310" s="45"/>
      <c r="J1310" s="46" t="n">
        <v>344235</v>
      </c>
      <c r="K1310" s="51" t="s">
        <v>1102</v>
      </c>
      <c r="L1310" s="9" t="str">
        <f aca="false">IF(COUNTA(M1310:P1310)=4,"T",M1310&amp;N1310&amp;O1310&amp;P1310)</f>
        <v>C</v>
      </c>
      <c r="M1310" s="9"/>
      <c r="N1310" s="9"/>
      <c r="O1310" s="9"/>
      <c r="P1310" s="9" t="s">
        <v>117</v>
      </c>
    </row>
    <row r="1311" customFormat="false" ht="14.25" hidden="true" customHeight="false" outlineLevel="1" collapsed="false">
      <c r="A1311" s="45" t="n">
        <v>3</v>
      </c>
      <c r="B1311" s="45" t="n">
        <v>4</v>
      </c>
      <c r="C1311" s="45" t="n">
        <v>4</v>
      </c>
      <c r="D1311" s="45" t="n">
        <v>2</v>
      </c>
      <c r="E1311" s="45" t="n">
        <v>3</v>
      </c>
      <c r="F1311" s="45" t="n">
        <v>5</v>
      </c>
      <c r="G1311" s="45" t="n">
        <v>1</v>
      </c>
      <c r="H1311" s="45"/>
      <c r="I1311" s="45"/>
      <c r="J1311" s="46" t="n">
        <v>3442351</v>
      </c>
      <c r="K1311" s="51" t="s">
        <v>16</v>
      </c>
      <c r="L1311" s="9" t="str">
        <f aca="false">IF(COUNTA(M1311:P1311)=4,"T",M1311&amp;N1311&amp;O1311&amp;P1311)</f>
        <v>C</v>
      </c>
      <c r="M1311" s="9"/>
      <c r="N1311" s="9"/>
      <c r="O1311" s="9"/>
      <c r="P1311" s="9" t="s">
        <v>117</v>
      </c>
    </row>
    <row r="1312" customFormat="false" ht="14.25" hidden="true" customHeight="false" outlineLevel="1" collapsed="false">
      <c r="A1312" s="45" t="n">
        <v>3</v>
      </c>
      <c r="B1312" s="45" t="n">
        <v>4</v>
      </c>
      <c r="C1312" s="45" t="n">
        <v>4</v>
      </c>
      <c r="D1312" s="45" t="n">
        <v>2</v>
      </c>
      <c r="E1312" s="45" t="n">
        <v>3</v>
      </c>
      <c r="F1312" s="45" t="n">
        <v>5</v>
      </c>
      <c r="G1312" s="45" t="n">
        <v>2</v>
      </c>
      <c r="H1312" s="45"/>
      <c r="I1312" s="45"/>
      <c r="J1312" s="46" t="n">
        <v>3442352</v>
      </c>
      <c r="K1312" s="51" t="s">
        <v>17</v>
      </c>
      <c r="L1312" s="9" t="str">
        <f aca="false">IF(COUNTA(M1312:P1312)=4,"T",M1312&amp;N1312&amp;O1312&amp;P1312)</f>
        <v>C</v>
      </c>
      <c r="M1312" s="9"/>
      <c r="N1312" s="9"/>
      <c r="O1312" s="9"/>
      <c r="P1312" s="9" t="s">
        <v>117</v>
      </c>
    </row>
    <row r="1313" customFormat="false" ht="14.25" hidden="true" customHeight="false" outlineLevel="1" collapsed="false">
      <c r="A1313" s="45" t="n">
        <v>3</v>
      </c>
      <c r="B1313" s="45" t="n">
        <v>4</v>
      </c>
      <c r="C1313" s="45" t="n">
        <v>4</v>
      </c>
      <c r="D1313" s="45" t="n">
        <v>2</v>
      </c>
      <c r="E1313" s="45" t="n">
        <v>3</v>
      </c>
      <c r="F1313" s="45" t="n">
        <v>5</v>
      </c>
      <c r="G1313" s="45" t="n">
        <v>3</v>
      </c>
      <c r="H1313" s="45"/>
      <c r="I1313" s="45"/>
      <c r="J1313" s="46" t="n">
        <v>3442353</v>
      </c>
      <c r="K1313" s="51" t="s">
        <v>18</v>
      </c>
      <c r="L1313" s="9" t="str">
        <f aca="false">IF(COUNTA(M1313:P1313)=4,"T",M1313&amp;N1313&amp;O1313&amp;P1313)</f>
        <v>C</v>
      </c>
      <c r="M1313" s="9"/>
      <c r="N1313" s="9"/>
      <c r="O1313" s="9"/>
      <c r="P1313" s="9" t="s">
        <v>117</v>
      </c>
    </row>
    <row r="1314" customFormat="false" ht="14.25" hidden="true" customHeight="false" outlineLevel="1" collapsed="false">
      <c r="A1314" s="45" t="n">
        <v>3</v>
      </c>
      <c r="B1314" s="45" t="n">
        <v>4</v>
      </c>
      <c r="C1314" s="45" t="n">
        <v>4</v>
      </c>
      <c r="D1314" s="45" t="n">
        <v>2</v>
      </c>
      <c r="E1314" s="45" t="n">
        <v>4</v>
      </c>
      <c r="F1314" s="45"/>
      <c r="G1314" s="45"/>
      <c r="H1314" s="45"/>
      <c r="I1314" s="45"/>
      <c r="J1314" s="46" t="n">
        <v>34424</v>
      </c>
      <c r="K1314" s="51" t="s">
        <v>1103</v>
      </c>
      <c r="L1314" s="9" t="str">
        <f aca="false">IF(COUNTA(M1314:P1314)=4,"T",M1314&amp;N1314&amp;O1314&amp;P1314)</f>
        <v>C</v>
      </c>
      <c r="M1314" s="9"/>
      <c r="N1314" s="9"/>
      <c r="O1314" s="9"/>
      <c r="P1314" s="9" t="s">
        <v>117</v>
      </c>
    </row>
    <row r="1315" customFormat="false" ht="14.25" hidden="true" customHeight="false" outlineLevel="1" collapsed="false">
      <c r="A1315" s="45" t="n">
        <v>3</v>
      </c>
      <c r="B1315" s="45" t="n">
        <v>4</v>
      </c>
      <c r="C1315" s="45" t="n">
        <v>4</v>
      </c>
      <c r="D1315" s="45" t="n">
        <v>2</v>
      </c>
      <c r="E1315" s="45" t="n">
        <v>4</v>
      </c>
      <c r="F1315" s="45" t="n">
        <v>1</v>
      </c>
      <c r="G1315" s="45"/>
      <c r="H1315" s="45"/>
      <c r="I1315" s="45"/>
      <c r="J1315" s="46" t="n">
        <v>344241</v>
      </c>
      <c r="K1315" s="51" t="s">
        <v>1104</v>
      </c>
      <c r="L1315" s="9" t="str">
        <f aca="false">IF(COUNTA(M1315:P1315)=4,"T",M1315&amp;N1315&amp;O1315&amp;P1315)</f>
        <v>C</v>
      </c>
      <c r="M1315" s="9"/>
      <c r="N1315" s="9"/>
      <c r="O1315" s="9"/>
      <c r="P1315" s="9" t="s">
        <v>117</v>
      </c>
    </row>
    <row r="1316" customFormat="false" ht="14.25" hidden="true" customHeight="false" outlineLevel="1" collapsed="false">
      <c r="A1316" s="45" t="n">
        <v>3</v>
      </c>
      <c r="B1316" s="45" t="n">
        <v>4</v>
      </c>
      <c r="C1316" s="45" t="n">
        <v>4</v>
      </c>
      <c r="D1316" s="45" t="n">
        <v>2</v>
      </c>
      <c r="E1316" s="45" t="n">
        <v>4</v>
      </c>
      <c r="F1316" s="45" t="n">
        <v>1</v>
      </c>
      <c r="G1316" s="45" t="n">
        <v>1</v>
      </c>
      <c r="H1316" s="45"/>
      <c r="I1316" s="45"/>
      <c r="J1316" s="46" t="n">
        <v>3442411</v>
      </c>
      <c r="K1316" s="51" t="s">
        <v>16</v>
      </c>
      <c r="L1316" s="9" t="str">
        <f aca="false">IF(COUNTA(M1316:P1316)=4,"T",M1316&amp;N1316&amp;O1316&amp;P1316)</f>
        <v>C</v>
      </c>
      <c r="M1316" s="9"/>
      <c r="N1316" s="9"/>
      <c r="O1316" s="9"/>
      <c r="P1316" s="9" t="s">
        <v>117</v>
      </c>
    </row>
    <row r="1317" customFormat="false" ht="14.25" hidden="true" customHeight="false" outlineLevel="1" collapsed="false">
      <c r="A1317" s="45" t="n">
        <v>3</v>
      </c>
      <c r="B1317" s="45" t="n">
        <v>4</v>
      </c>
      <c r="C1317" s="45" t="n">
        <v>4</v>
      </c>
      <c r="D1317" s="45" t="n">
        <v>2</v>
      </c>
      <c r="E1317" s="45" t="n">
        <v>4</v>
      </c>
      <c r="F1317" s="45" t="n">
        <v>1</v>
      </c>
      <c r="G1317" s="45" t="n">
        <v>2</v>
      </c>
      <c r="H1317" s="45"/>
      <c r="I1317" s="45"/>
      <c r="J1317" s="46" t="n">
        <v>3442412</v>
      </c>
      <c r="K1317" s="51" t="s">
        <v>17</v>
      </c>
      <c r="L1317" s="9" t="str">
        <f aca="false">IF(COUNTA(M1317:P1317)=4,"T",M1317&amp;N1317&amp;O1317&amp;P1317)</f>
        <v>C</v>
      </c>
      <c r="M1317" s="9"/>
      <c r="N1317" s="9"/>
      <c r="O1317" s="9"/>
      <c r="P1317" s="9" t="s">
        <v>117</v>
      </c>
    </row>
    <row r="1318" customFormat="false" ht="14.25" hidden="true" customHeight="false" outlineLevel="1" collapsed="false">
      <c r="A1318" s="45" t="n">
        <v>3</v>
      </c>
      <c r="B1318" s="45" t="n">
        <v>4</v>
      </c>
      <c r="C1318" s="45" t="n">
        <v>4</v>
      </c>
      <c r="D1318" s="45" t="n">
        <v>2</v>
      </c>
      <c r="E1318" s="45" t="n">
        <v>4</v>
      </c>
      <c r="F1318" s="45" t="n">
        <v>1</v>
      </c>
      <c r="G1318" s="45" t="n">
        <v>3</v>
      </c>
      <c r="H1318" s="45"/>
      <c r="I1318" s="45"/>
      <c r="J1318" s="46" t="n">
        <v>3442413</v>
      </c>
      <c r="K1318" s="51" t="s">
        <v>18</v>
      </c>
      <c r="L1318" s="9" t="str">
        <f aca="false">IF(COUNTA(M1318:P1318)=4,"T",M1318&amp;N1318&amp;O1318&amp;P1318)</f>
        <v>C</v>
      </c>
      <c r="M1318" s="9"/>
      <c r="N1318" s="9"/>
      <c r="O1318" s="9"/>
      <c r="P1318" s="9" t="s">
        <v>117</v>
      </c>
    </row>
    <row r="1319" customFormat="false" ht="14.25" hidden="true" customHeight="false" outlineLevel="1" collapsed="false">
      <c r="A1319" s="45" t="n">
        <v>3</v>
      </c>
      <c r="B1319" s="45" t="n">
        <v>4</v>
      </c>
      <c r="C1319" s="45" t="n">
        <v>4</v>
      </c>
      <c r="D1319" s="45" t="n">
        <v>2</v>
      </c>
      <c r="E1319" s="45" t="n">
        <v>4</v>
      </c>
      <c r="F1319" s="45" t="n">
        <v>2</v>
      </c>
      <c r="G1319" s="45"/>
      <c r="H1319" s="45"/>
      <c r="I1319" s="45"/>
      <c r="J1319" s="46" t="n">
        <v>344242</v>
      </c>
      <c r="K1319" s="51" t="s">
        <v>1105</v>
      </c>
      <c r="L1319" s="9" t="str">
        <f aca="false">IF(COUNTA(M1319:P1319)=4,"T",M1319&amp;N1319&amp;O1319&amp;P1319)</f>
        <v>C</v>
      </c>
      <c r="M1319" s="9"/>
      <c r="N1319" s="9"/>
      <c r="O1319" s="9"/>
      <c r="P1319" s="9" t="s">
        <v>117</v>
      </c>
    </row>
    <row r="1320" customFormat="false" ht="14.25" hidden="true" customHeight="false" outlineLevel="1" collapsed="false">
      <c r="A1320" s="45" t="n">
        <v>3</v>
      </c>
      <c r="B1320" s="45" t="n">
        <v>4</v>
      </c>
      <c r="C1320" s="45" t="n">
        <v>4</v>
      </c>
      <c r="D1320" s="45" t="n">
        <v>2</v>
      </c>
      <c r="E1320" s="45" t="n">
        <v>4</v>
      </c>
      <c r="F1320" s="45" t="n">
        <v>2</v>
      </c>
      <c r="G1320" s="45" t="n">
        <v>1</v>
      </c>
      <c r="H1320" s="45"/>
      <c r="I1320" s="45"/>
      <c r="J1320" s="46" t="n">
        <v>3442421</v>
      </c>
      <c r="K1320" s="51" t="s">
        <v>16</v>
      </c>
      <c r="L1320" s="9" t="str">
        <f aca="false">IF(COUNTA(M1320:P1320)=4,"T",M1320&amp;N1320&amp;O1320&amp;P1320)</f>
        <v>C</v>
      </c>
      <c r="M1320" s="9"/>
      <c r="N1320" s="9"/>
      <c r="O1320" s="9"/>
      <c r="P1320" s="9" t="s">
        <v>117</v>
      </c>
    </row>
    <row r="1321" customFormat="false" ht="14.25" hidden="true" customHeight="false" outlineLevel="1" collapsed="false">
      <c r="A1321" s="45" t="n">
        <v>3</v>
      </c>
      <c r="B1321" s="45" t="n">
        <v>4</v>
      </c>
      <c r="C1321" s="45" t="n">
        <v>4</v>
      </c>
      <c r="D1321" s="45" t="n">
        <v>2</v>
      </c>
      <c r="E1321" s="45" t="n">
        <v>4</v>
      </c>
      <c r="F1321" s="45" t="n">
        <v>2</v>
      </c>
      <c r="G1321" s="45" t="n">
        <v>2</v>
      </c>
      <c r="H1321" s="45"/>
      <c r="I1321" s="45"/>
      <c r="J1321" s="46" t="n">
        <v>3442422</v>
      </c>
      <c r="K1321" s="51" t="s">
        <v>17</v>
      </c>
      <c r="L1321" s="9" t="str">
        <f aca="false">IF(COUNTA(M1321:P1321)=4,"T",M1321&amp;N1321&amp;O1321&amp;P1321)</f>
        <v>C</v>
      </c>
      <c r="M1321" s="9"/>
      <c r="N1321" s="9"/>
      <c r="O1321" s="9"/>
      <c r="P1321" s="9" t="s">
        <v>117</v>
      </c>
    </row>
    <row r="1322" customFormat="false" ht="14.25" hidden="true" customHeight="false" outlineLevel="1" collapsed="false">
      <c r="A1322" s="45" t="n">
        <v>3</v>
      </c>
      <c r="B1322" s="45" t="n">
        <v>4</v>
      </c>
      <c r="C1322" s="45" t="n">
        <v>4</v>
      </c>
      <c r="D1322" s="45" t="n">
        <v>2</v>
      </c>
      <c r="E1322" s="45" t="n">
        <v>4</v>
      </c>
      <c r="F1322" s="45" t="n">
        <v>2</v>
      </c>
      <c r="G1322" s="45" t="n">
        <v>3</v>
      </c>
      <c r="H1322" s="45"/>
      <c r="I1322" s="45"/>
      <c r="J1322" s="46" t="n">
        <v>3442423</v>
      </c>
      <c r="K1322" s="51" t="s">
        <v>18</v>
      </c>
      <c r="L1322" s="9" t="str">
        <f aca="false">IF(COUNTA(M1322:P1322)=4,"T",M1322&amp;N1322&amp;O1322&amp;P1322)</f>
        <v>C</v>
      </c>
      <c r="M1322" s="9"/>
      <c r="N1322" s="9"/>
      <c r="O1322" s="9"/>
      <c r="P1322" s="9" t="s">
        <v>117</v>
      </c>
    </row>
    <row r="1323" customFormat="false" ht="14.25" hidden="true" customHeight="false" outlineLevel="1" collapsed="false">
      <c r="A1323" s="45" t="n">
        <v>3</v>
      </c>
      <c r="B1323" s="45" t="n">
        <v>4</v>
      </c>
      <c r="C1323" s="45" t="n">
        <v>4</v>
      </c>
      <c r="D1323" s="45" t="n">
        <v>2</v>
      </c>
      <c r="E1323" s="45" t="n">
        <v>4</v>
      </c>
      <c r="F1323" s="45" t="n">
        <v>3</v>
      </c>
      <c r="G1323" s="45"/>
      <c r="H1323" s="45"/>
      <c r="I1323" s="45"/>
      <c r="J1323" s="46" t="n">
        <v>344243</v>
      </c>
      <c r="K1323" s="51" t="s">
        <v>1106</v>
      </c>
      <c r="L1323" s="9" t="str">
        <f aca="false">IF(COUNTA(M1323:P1323)=4,"T",M1323&amp;N1323&amp;O1323&amp;P1323)</f>
        <v>C</v>
      </c>
      <c r="M1323" s="9"/>
      <c r="N1323" s="9"/>
      <c r="O1323" s="9"/>
      <c r="P1323" s="9" t="s">
        <v>117</v>
      </c>
    </row>
    <row r="1324" customFormat="false" ht="14.25" hidden="true" customHeight="false" outlineLevel="1" collapsed="false">
      <c r="A1324" s="45" t="n">
        <v>3</v>
      </c>
      <c r="B1324" s="45" t="n">
        <v>4</v>
      </c>
      <c r="C1324" s="45" t="n">
        <v>4</v>
      </c>
      <c r="D1324" s="45" t="n">
        <v>2</v>
      </c>
      <c r="E1324" s="45" t="n">
        <v>4</v>
      </c>
      <c r="F1324" s="45" t="n">
        <v>3</v>
      </c>
      <c r="G1324" s="45" t="n">
        <v>1</v>
      </c>
      <c r="H1324" s="45"/>
      <c r="I1324" s="45"/>
      <c r="J1324" s="46" t="n">
        <v>3442431</v>
      </c>
      <c r="K1324" s="51" t="s">
        <v>16</v>
      </c>
      <c r="L1324" s="9" t="str">
        <f aca="false">IF(COUNTA(M1324:P1324)=4,"T",M1324&amp;N1324&amp;O1324&amp;P1324)</f>
        <v>C</v>
      </c>
      <c r="M1324" s="9"/>
      <c r="N1324" s="9"/>
      <c r="O1324" s="9"/>
      <c r="P1324" s="9" t="s">
        <v>117</v>
      </c>
    </row>
    <row r="1325" customFormat="false" ht="14.25" hidden="true" customHeight="false" outlineLevel="1" collapsed="false">
      <c r="A1325" s="45" t="n">
        <v>3</v>
      </c>
      <c r="B1325" s="45" t="n">
        <v>4</v>
      </c>
      <c r="C1325" s="45" t="n">
        <v>4</v>
      </c>
      <c r="D1325" s="45" t="n">
        <v>2</v>
      </c>
      <c r="E1325" s="45" t="n">
        <v>4</v>
      </c>
      <c r="F1325" s="45" t="n">
        <v>3</v>
      </c>
      <c r="G1325" s="45" t="n">
        <v>2</v>
      </c>
      <c r="H1325" s="45"/>
      <c r="I1325" s="45"/>
      <c r="J1325" s="46" t="n">
        <v>3442432</v>
      </c>
      <c r="K1325" s="51" t="s">
        <v>17</v>
      </c>
      <c r="L1325" s="9" t="str">
        <f aca="false">IF(COUNTA(M1325:P1325)=4,"T",M1325&amp;N1325&amp;O1325&amp;P1325)</f>
        <v>C</v>
      </c>
      <c r="M1325" s="9"/>
      <c r="N1325" s="9"/>
      <c r="O1325" s="9"/>
      <c r="P1325" s="9" t="s">
        <v>117</v>
      </c>
    </row>
    <row r="1326" customFormat="false" ht="14.25" hidden="true" customHeight="false" outlineLevel="1" collapsed="false">
      <c r="A1326" s="45" t="n">
        <v>3</v>
      </c>
      <c r="B1326" s="45" t="n">
        <v>4</v>
      </c>
      <c r="C1326" s="45" t="n">
        <v>4</v>
      </c>
      <c r="D1326" s="45" t="n">
        <v>2</v>
      </c>
      <c r="E1326" s="45" t="n">
        <v>4</v>
      </c>
      <c r="F1326" s="45" t="n">
        <v>3</v>
      </c>
      <c r="G1326" s="45" t="n">
        <v>3</v>
      </c>
      <c r="H1326" s="45"/>
      <c r="I1326" s="45"/>
      <c r="J1326" s="46" t="n">
        <v>3442433</v>
      </c>
      <c r="K1326" s="51" t="s">
        <v>18</v>
      </c>
      <c r="L1326" s="9" t="str">
        <f aca="false">IF(COUNTA(M1326:P1326)=4,"T",M1326&amp;N1326&amp;O1326&amp;P1326)</f>
        <v>C</v>
      </c>
      <c r="M1326" s="9"/>
      <c r="N1326" s="9"/>
      <c r="O1326" s="9"/>
      <c r="P1326" s="9" t="s">
        <v>117</v>
      </c>
    </row>
    <row r="1327" customFormat="false" ht="14.25" hidden="true" customHeight="false" outlineLevel="1" collapsed="false">
      <c r="A1327" s="45" t="n">
        <v>3</v>
      </c>
      <c r="B1327" s="45" t="n">
        <v>4</v>
      </c>
      <c r="C1327" s="45" t="n">
        <v>4</v>
      </c>
      <c r="D1327" s="45" t="n">
        <v>2</v>
      </c>
      <c r="E1327" s="45" t="n">
        <v>4</v>
      </c>
      <c r="F1327" s="45" t="n">
        <v>8</v>
      </c>
      <c r="G1327" s="45"/>
      <c r="H1327" s="45"/>
      <c r="I1327" s="45"/>
      <c r="J1327" s="46" t="n">
        <v>344248</v>
      </c>
      <c r="K1327" s="51" t="s">
        <v>407</v>
      </c>
      <c r="L1327" s="9" t="str">
        <f aca="false">IF(COUNTA(M1327:P1327)=4,"T",M1327&amp;N1327&amp;O1327&amp;P1327)</f>
        <v>C</v>
      </c>
      <c r="M1327" s="9"/>
      <c r="N1327" s="9"/>
      <c r="O1327" s="9"/>
      <c r="P1327" s="9" t="s">
        <v>117</v>
      </c>
    </row>
    <row r="1328" customFormat="false" ht="14.25" hidden="true" customHeight="false" outlineLevel="1" collapsed="false">
      <c r="A1328" s="45" t="n">
        <v>3</v>
      </c>
      <c r="B1328" s="45" t="n">
        <v>4</v>
      </c>
      <c r="C1328" s="45" t="n">
        <v>4</v>
      </c>
      <c r="D1328" s="45" t="n">
        <v>2</v>
      </c>
      <c r="E1328" s="45" t="n">
        <v>4</v>
      </c>
      <c r="F1328" s="45" t="n">
        <v>8</v>
      </c>
      <c r="G1328" s="45" t="n">
        <v>1</v>
      </c>
      <c r="H1328" s="45"/>
      <c r="I1328" s="45"/>
      <c r="J1328" s="46" t="n">
        <v>3442481</v>
      </c>
      <c r="K1328" s="51" t="s">
        <v>16</v>
      </c>
      <c r="L1328" s="9" t="str">
        <f aca="false">IF(COUNTA(M1328:P1328)=4,"T",M1328&amp;N1328&amp;O1328&amp;P1328)</f>
        <v>C</v>
      </c>
      <c r="M1328" s="9"/>
      <c r="N1328" s="9"/>
      <c r="O1328" s="9"/>
      <c r="P1328" s="9" t="s">
        <v>117</v>
      </c>
    </row>
    <row r="1329" customFormat="false" ht="14.25" hidden="true" customHeight="false" outlineLevel="1" collapsed="false">
      <c r="A1329" s="45" t="n">
        <v>3</v>
      </c>
      <c r="B1329" s="45" t="n">
        <v>4</v>
      </c>
      <c r="C1329" s="45" t="n">
        <v>4</v>
      </c>
      <c r="D1329" s="45" t="n">
        <v>2</v>
      </c>
      <c r="E1329" s="45" t="n">
        <v>4</v>
      </c>
      <c r="F1329" s="45" t="n">
        <v>8</v>
      </c>
      <c r="G1329" s="45" t="n">
        <v>2</v>
      </c>
      <c r="H1329" s="45"/>
      <c r="I1329" s="45"/>
      <c r="J1329" s="46" t="n">
        <v>3442482</v>
      </c>
      <c r="K1329" s="51" t="s">
        <v>17</v>
      </c>
      <c r="L1329" s="9" t="str">
        <f aca="false">IF(COUNTA(M1329:P1329)=4,"T",M1329&amp;N1329&amp;O1329&amp;P1329)</f>
        <v>C</v>
      </c>
      <c r="M1329" s="9"/>
      <c r="N1329" s="9"/>
      <c r="O1329" s="9"/>
      <c r="P1329" s="9" t="s">
        <v>117</v>
      </c>
    </row>
    <row r="1330" customFormat="false" ht="14.25" hidden="true" customHeight="false" outlineLevel="1" collapsed="false">
      <c r="A1330" s="45" t="n">
        <v>3</v>
      </c>
      <c r="B1330" s="45" t="n">
        <v>4</v>
      </c>
      <c r="C1330" s="45" t="n">
        <v>4</v>
      </c>
      <c r="D1330" s="45" t="n">
        <v>2</v>
      </c>
      <c r="E1330" s="45" t="n">
        <v>4</v>
      </c>
      <c r="F1330" s="45" t="n">
        <v>8</v>
      </c>
      <c r="G1330" s="45" t="n">
        <v>3</v>
      </c>
      <c r="H1330" s="45"/>
      <c r="I1330" s="45"/>
      <c r="J1330" s="46" t="n">
        <v>3442483</v>
      </c>
      <c r="K1330" s="51" t="s">
        <v>18</v>
      </c>
      <c r="L1330" s="9" t="str">
        <f aca="false">IF(COUNTA(M1330:P1330)=4,"T",M1330&amp;N1330&amp;O1330&amp;P1330)</f>
        <v>C</v>
      </c>
      <c r="M1330" s="9"/>
      <c r="N1330" s="9"/>
      <c r="O1330" s="9"/>
      <c r="P1330" s="9" t="s">
        <v>117</v>
      </c>
    </row>
    <row r="1331" customFormat="false" ht="14.25" hidden="true" customHeight="false" outlineLevel="1" collapsed="false">
      <c r="A1331" s="45" t="n">
        <v>3</v>
      </c>
      <c r="B1331" s="45" t="n">
        <v>4</v>
      </c>
      <c r="C1331" s="45" t="n">
        <v>4</v>
      </c>
      <c r="D1331" s="45" t="n">
        <v>2</v>
      </c>
      <c r="E1331" s="45" t="n">
        <v>8</v>
      </c>
      <c r="F1331" s="45"/>
      <c r="G1331" s="45"/>
      <c r="H1331" s="45"/>
      <c r="I1331" s="45"/>
      <c r="J1331" s="46" t="n">
        <v>34428</v>
      </c>
      <c r="K1331" s="51" t="s">
        <v>960</v>
      </c>
      <c r="L1331" s="9" t="str">
        <f aca="false">IF(COUNTA(M1331:P1331)=4,"T",M1331&amp;N1331&amp;O1331&amp;P1331)</f>
        <v>C</v>
      </c>
      <c r="M1331" s="9"/>
      <c r="N1331" s="9"/>
      <c r="O1331" s="9"/>
      <c r="P1331" s="9" t="s">
        <v>117</v>
      </c>
    </row>
    <row r="1332" customFormat="false" ht="14.25" hidden="true" customHeight="false" outlineLevel="1" collapsed="false">
      <c r="A1332" s="45" t="n">
        <v>3</v>
      </c>
      <c r="B1332" s="45" t="n">
        <v>4</v>
      </c>
      <c r="C1332" s="45" t="n">
        <v>4</v>
      </c>
      <c r="D1332" s="45" t="n">
        <v>2</v>
      </c>
      <c r="E1332" s="45" t="n">
        <v>8</v>
      </c>
      <c r="F1332" s="45" t="n">
        <v>1</v>
      </c>
      <c r="G1332" s="45"/>
      <c r="H1332" s="45"/>
      <c r="I1332" s="45"/>
      <c r="J1332" s="46" t="n">
        <v>344281</v>
      </c>
      <c r="K1332" s="51" t="s">
        <v>960</v>
      </c>
      <c r="L1332" s="9" t="str">
        <f aca="false">IF(COUNTA(M1332:P1332)=4,"T",M1332&amp;N1332&amp;O1332&amp;P1332)</f>
        <v>C</v>
      </c>
      <c r="M1332" s="9"/>
      <c r="N1332" s="9"/>
      <c r="O1332" s="9"/>
      <c r="P1332" s="9" t="s">
        <v>117</v>
      </c>
    </row>
    <row r="1333" customFormat="false" ht="14.25" hidden="true" customHeight="false" outlineLevel="1" collapsed="false">
      <c r="A1333" s="45" t="n">
        <v>3</v>
      </c>
      <c r="B1333" s="45" t="n">
        <v>4</v>
      </c>
      <c r="C1333" s="45" t="n">
        <v>4</v>
      </c>
      <c r="D1333" s="45" t="n">
        <v>2</v>
      </c>
      <c r="E1333" s="45" t="n">
        <v>8</v>
      </c>
      <c r="F1333" s="45" t="n">
        <v>1</v>
      </c>
      <c r="G1333" s="45" t="n">
        <v>1</v>
      </c>
      <c r="H1333" s="45"/>
      <c r="I1333" s="45"/>
      <c r="J1333" s="46" t="n">
        <v>3442811</v>
      </c>
      <c r="K1333" s="51" t="s">
        <v>16</v>
      </c>
      <c r="L1333" s="9" t="str">
        <f aca="false">IF(COUNTA(M1333:P1333)=4,"T",M1333&amp;N1333&amp;O1333&amp;P1333)</f>
        <v>C</v>
      </c>
      <c r="M1333" s="9"/>
      <c r="N1333" s="9"/>
      <c r="O1333" s="9"/>
      <c r="P1333" s="9" t="s">
        <v>117</v>
      </c>
    </row>
    <row r="1334" customFormat="false" ht="14.25" hidden="true" customHeight="false" outlineLevel="1" collapsed="false">
      <c r="A1334" s="45" t="n">
        <v>3</v>
      </c>
      <c r="B1334" s="45" t="n">
        <v>4</v>
      </c>
      <c r="C1334" s="45" t="n">
        <v>4</v>
      </c>
      <c r="D1334" s="45" t="n">
        <v>2</v>
      </c>
      <c r="E1334" s="45" t="n">
        <v>8</v>
      </c>
      <c r="F1334" s="45" t="n">
        <v>1</v>
      </c>
      <c r="G1334" s="45" t="n">
        <v>2</v>
      </c>
      <c r="H1334" s="45"/>
      <c r="I1334" s="45"/>
      <c r="J1334" s="46" t="n">
        <v>3442812</v>
      </c>
      <c r="K1334" s="51" t="s">
        <v>17</v>
      </c>
      <c r="L1334" s="9" t="str">
        <f aca="false">IF(COUNTA(M1334:P1334)=4,"T",M1334&amp;N1334&amp;O1334&amp;P1334)</f>
        <v>C</v>
      </c>
      <c r="M1334" s="9"/>
      <c r="N1334" s="9"/>
      <c r="O1334" s="9"/>
      <c r="P1334" s="9" t="s">
        <v>117</v>
      </c>
    </row>
    <row r="1335" customFormat="false" ht="14.25" hidden="true" customHeight="false" outlineLevel="1" collapsed="false">
      <c r="A1335" s="45" t="n">
        <v>3</v>
      </c>
      <c r="B1335" s="45" t="n">
        <v>4</v>
      </c>
      <c r="C1335" s="45" t="n">
        <v>4</v>
      </c>
      <c r="D1335" s="45" t="n">
        <v>2</v>
      </c>
      <c r="E1335" s="45" t="n">
        <v>8</v>
      </c>
      <c r="F1335" s="45" t="n">
        <v>1</v>
      </c>
      <c r="G1335" s="45" t="n">
        <v>3</v>
      </c>
      <c r="H1335" s="45"/>
      <c r="I1335" s="45"/>
      <c r="J1335" s="46" t="n">
        <v>3442813</v>
      </c>
      <c r="K1335" s="51" t="s">
        <v>18</v>
      </c>
      <c r="L1335" s="9" t="str">
        <f aca="false">IF(COUNTA(M1335:P1335)=4,"T",M1335&amp;N1335&amp;O1335&amp;P1335)</f>
        <v>C</v>
      </c>
      <c r="M1335" s="9"/>
      <c r="N1335" s="9"/>
      <c r="O1335" s="9"/>
      <c r="P1335" s="9" t="s">
        <v>117</v>
      </c>
    </row>
    <row r="1336" customFormat="false" ht="14.25" hidden="true" customHeight="false" outlineLevel="1" collapsed="false">
      <c r="A1336" s="45" t="n">
        <v>3</v>
      </c>
      <c r="B1336" s="45" t="n">
        <v>4</v>
      </c>
      <c r="C1336" s="45" t="n">
        <v>4</v>
      </c>
      <c r="D1336" s="45" t="n">
        <v>5</v>
      </c>
      <c r="E1336" s="45"/>
      <c r="F1336" s="45"/>
      <c r="G1336" s="45"/>
      <c r="H1336" s="45"/>
      <c r="I1336" s="45"/>
      <c r="J1336" s="46" t="n">
        <v>3445</v>
      </c>
      <c r="K1336" s="47" t="s">
        <v>1107</v>
      </c>
      <c r="L1336" s="9" t="str">
        <f aca="false">IF(COUNTA(M1336:P1336)=4,"T",M1336&amp;N1336&amp;O1336&amp;P1336)</f>
        <v>C</v>
      </c>
      <c r="M1336" s="9"/>
      <c r="N1336" s="9"/>
      <c r="O1336" s="9"/>
      <c r="P1336" s="9" t="s">
        <v>117</v>
      </c>
    </row>
    <row r="1337" customFormat="false" ht="14.25" hidden="true" customHeight="false" outlineLevel="1" collapsed="false">
      <c r="A1337" s="45" t="n">
        <v>3</v>
      </c>
      <c r="B1337" s="45" t="n">
        <v>4</v>
      </c>
      <c r="C1337" s="45" t="n">
        <v>4</v>
      </c>
      <c r="D1337" s="45" t="n">
        <v>5</v>
      </c>
      <c r="E1337" s="45" t="n">
        <v>1</v>
      </c>
      <c r="F1337" s="45"/>
      <c r="G1337" s="45"/>
      <c r="H1337" s="45"/>
      <c r="I1337" s="45"/>
      <c r="J1337" s="46" t="n">
        <v>34451</v>
      </c>
      <c r="K1337" s="51" t="s">
        <v>1108</v>
      </c>
      <c r="L1337" s="9" t="str">
        <f aca="false">IF(COUNTA(M1337:P1337)=4,"T",M1337&amp;N1337&amp;O1337&amp;P1337)</f>
        <v>C</v>
      </c>
      <c r="M1337" s="9"/>
      <c r="N1337" s="9"/>
      <c r="O1337" s="9"/>
      <c r="P1337" s="9" t="s">
        <v>117</v>
      </c>
    </row>
    <row r="1338" customFormat="false" ht="14.25" hidden="true" customHeight="false" outlineLevel="1" collapsed="false">
      <c r="A1338" s="45" t="n">
        <v>3</v>
      </c>
      <c r="B1338" s="45" t="n">
        <v>4</v>
      </c>
      <c r="C1338" s="45" t="n">
        <v>4</v>
      </c>
      <c r="D1338" s="45" t="n">
        <v>5</v>
      </c>
      <c r="E1338" s="45" t="n">
        <v>1</v>
      </c>
      <c r="F1338" s="45" t="n">
        <v>1</v>
      </c>
      <c r="G1338" s="45"/>
      <c r="H1338" s="45"/>
      <c r="I1338" s="45"/>
      <c r="J1338" s="46" t="n">
        <v>344511</v>
      </c>
      <c r="K1338" s="51" t="s">
        <v>16</v>
      </c>
      <c r="L1338" s="9" t="str">
        <f aca="false">IF(COUNTA(M1338:P1338)=4,"T",M1338&amp;N1338&amp;O1338&amp;P1338)</f>
        <v>C</v>
      </c>
      <c r="M1338" s="9"/>
      <c r="N1338" s="9"/>
      <c r="O1338" s="9"/>
      <c r="P1338" s="9" t="s">
        <v>117</v>
      </c>
    </row>
    <row r="1339" customFormat="false" ht="14.25" hidden="true" customHeight="false" outlineLevel="1" collapsed="false">
      <c r="A1339" s="45" t="n">
        <v>3</v>
      </c>
      <c r="B1339" s="45" t="n">
        <v>4</v>
      </c>
      <c r="C1339" s="45" t="n">
        <v>4</v>
      </c>
      <c r="D1339" s="45" t="n">
        <v>5</v>
      </c>
      <c r="E1339" s="45" t="n">
        <v>2</v>
      </c>
      <c r="F1339" s="45"/>
      <c r="G1339" s="45"/>
      <c r="H1339" s="45"/>
      <c r="I1339" s="45"/>
      <c r="J1339" s="46" t="n">
        <v>34452</v>
      </c>
      <c r="K1339" s="51" t="s">
        <v>1109</v>
      </c>
      <c r="L1339" s="9" t="str">
        <f aca="false">IF(COUNTA(M1339:P1339)=4,"T",M1339&amp;N1339&amp;O1339&amp;P1339)</f>
        <v>C</v>
      </c>
      <c r="M1339" s="9"/>
      <c r="N1339" s="9"/>
      <c r="O1339" s="9"/>
      <c r="P1339" s="9" t="s">
        <v>117</v>
      </c>
    </row>
    <row r="1340" customFormat="false" ht="14.25" hidden="true" customHeight="false" outlineLevel="1" collapsed="false">
      <c r="A1340" s="45" t="n">
        <v>3</v>
      </c>
      <c r="B1340" s="45" t="n">
        <v>4</v>
      </c>
      <c r="C1340" s="45" t="n">
        <v>4</v>
      </c>
      <c r="D1340" s="45" t="n">
        <v>5</v>
      </c>
      <c r="E1340" s="45" t="n">
        <v>2</v>
      </c>
      <c r="F1340" s="45" t="n">
        <v>1</v>
      </c>
      <c r="G1340" s="45"/>
      <c r="H1340" s="45"/>
      <c r="I1340" s="45"/>
      <c r="J1340" s="46" t="n">
        <v>344521</v>
      </c>
      <c r="K1340" s="51" t="s">
        <v>16</v>
      </c>
      <c r="L1340" s="9" t="str">
        <f aca="false">IF(COUNTA(M1340:P1340)=4,"T",M1340&amp;N1340&amp;O1340&amp;P1340)</f>
        <v>C</v>
      </c>
      <c r="M1340" s="9"/>
      <c r="N1340" s="9"/>
      <c r="O1340" s="9"/>
      <c r="P1340" s="9" t="s">
        <v>117</v>
      </c>
    </row>
    <row r="1341" customFormat="false" ht="14.25" hidden="true" customHeight="false" outlineLevel="1" collapsed="false">
      <c r="A1341" s="45" t="n">
        <v>3</v>
      </c>
      <c r="B1341" s="45" t="n">
        <v>4</v>
      </c>
      <c r="C1341" s="45" t="n">
        <v>4</v>
      </c>
      <c r="D1341" s="45" t="n">
        <v>5</v>
      </c>
      <c r="E1341" s="45" t="n">
        <v>8</v>
      </c>
      <c r="F1341" s="45"/>
      <c r="G1341" s="45"/>
      <c r="H1341" s="45"/>
      <c r="I1341" s="45"/>
      <c r="J1341" s="46" t="n">
        <v>34458</v>
      </c>
      <c r="K1341" s="51" t="s">
        <v>960</v>
      </c>
      <c r="L1341" s="9" t="str">
        <f aca="false">IF(COUNTA(M1341:P1341)=4,"T",M1341&amp;N1341&amp;O1341&amp;P1341)</f>
        <v>C</v>
      </c>
      <c r="M1341" s="9"/>
      <c r="N1341" s="9"/>
      <c r="O1341" s="9"/>
      <c r="P1341" s="9" t="s">
        <v>117</v>
      </c>
    </row>
    <row r="1342" customFormat="false" ht="14.25" hidden="true" customHeight="false" outlineLevel="1" collapsed="false">
      <c r="A1342" s="45" t="n">
        <v>3</v>
      </c>
      <c r="B1342" s="45" t="n">
        <v>4</v>
      </c>
      <c r="C1342" s="45" t="n">
        <v>4</v>
      </c>
      <c r="D1342" s="45" t="n">
        <v>5</v>
      </c>
      <c r="E1342" s="45" t="n">
        <v>8</v>
      </c>
      <c r="F1342" s="45" t="n">
        <v>1</v>
      </c>
      <c r="G1342" s="45"/>
      <c r="H1342" s="45"/>
      <c r="I1342" s="45"/>
      <c r="J1342" s="46" t="n">
        <v>344581</v>
      </c>
      <c r="K1342" s="51" t="s">
        <v>16</v>
      </c>
      <c r="L1342" s="9" t="str">
        <f aca="false">IF(COUNTA(M1342:P1342)=4,"T",M1342&amp;N1342&amp;O1342&amp;P1342)</f>
        <v>C</v>
      </c>
      <c r="M1342" s="9"/>
      <c r="N1342" s="9"/>
      <c r="O1342" s="9"/>
      <c r="P1342" s="9" t="s">
        <v>117</v>
      </c>
    </row>
    <row r="1343" customFormat="false" ht="14.25" hidden="false" customHeight="false" outlineLevel="0" collapsed="false">
      <c r="A1343" s="45" t="n">
        <v>3</v>
      </c>
      <c r="B1343" s="45" t="n">
        <v>4</v>
      </c>
      <c r="C1343" s="45" t="n">
        <v>5</v>
      </c>
      <c r="D1343" s="45"/>
      <c r="E1343" s="45"/>
      <c r="F1343" s="45"/>
      <c r="G1343" s="45"/>
      <c r="H1343" s="45"/>
      <c r="I1343" s="45"/>
      <c r="J1343" s="46" t="n">
        <v>345</v>
      </c>
      <c r="K1343" s="47" t="s">
        <v>1088</v>
      </c>
      <c r="L1343" s="9" t="str">
        <f aca="false">IF(COUNTA(M1343:P1343)=4,"T",M1343&amp;N1343&amp;O1343&amp;P1343)</f>
        <v>C</v>
      </c>
      <c r="M1343" s="9"/>
      <c r="N1343" s="9"/>
      <c r="O1343" s="9"/>
      <c r="P1343" s="9" t="s">
        <v>117</v>
      </c>
    </row>
    <row r="1344" customFormat="false" ht="14.25" hidden="true" customHeight="false" outlineLevel="1" collapsed="false">
      <c r="A1344" s="45" t="n">
        <v>3</v>
      </c>
      <c r="B1344" s="45" t="n">
        <v>4</v>
      </c>
      <c r="C1344" s="45" t="n">
        <v>5</v>
      </c>
      <c r="D1344" s="45" t="n">
        <v>1</v>
      </c>
      <c r="E1344" s="45"/>
      <c r="F1344" s="45"/>
      <c r="G1344" s="45"/>
      <c r="H1344" s="45"/>
      <c r="I1344" s="45"/>
      <c r="J1344" s="46" t="n">
        <v>3451</v>
      </c>
      <c r="K1344" s="47" t="s">
        <v>1089</v>
      </c>
      <c r="L1344" s="9" t="str">
        <f aca="false">IF(COUNTA(M1344:P1344)=4,"T",M1344&amp;N1344&amp;O1344&amp;P1344)</f>
        <v>C</v>
      </c>
      <c r="M1344" s="9"/>
      <c r="N1344" s="9"/>
      <c r="O1344" s="9"/>
      <c r="P1344" s="9" t="s">
        <v>117</v>
      </c>
    </row>
    <row r="1345" customFormat="false" ht="14.25" hidden="true" customHeight="false" outlineLevel="1" collapsed="false">
      <c r="A1345" s="45" t="n">
        <v>3</v>
      </c>
      <c r="B1345" s="45" t="n">
        <v>4</v>
      </c>
      <c r="C1345" s="45" t="n">
        <v>5</v>
      </c>
      <c r="D1345" s="45" t="n">
        <v>1</v>
      </c>
      <c r="E1345" s="45" t="n">
        <v>1</v>
      </c>
      <c r="F1345" s="45"/>
      <c r="G1345" s="45"/>
      <c r="H1345" s="45"/>
      <c r="I1345" s="45"/>
      <c r="J1345" s="46" t="n">
        <v>34511</v>
      </c>
      <c r="K1345" s="51" t="s">
        <v>492</v>
      </c>
      <c r="L1345" s="9" t="str">
        <f aca="false">IF(COUNTA(M1345:P1345)=4,"T",M1345&amp;N1345&amp;O1345&amp;P1345)</f>
        <v>C</v>
      </c>
      <c r="M1345" s="9"/>
      <c r="N1345" s="9"/>
      <c r="O1345" s="9"/>
      <c r="P1345" s="9" t="s">
        <v>117</v>
      </c>
    </row>
    <row r="1346" customFormat="false" ht="14.25" hidden="true" customHeight="false" outlineLevel="1" collapsed="false">
      <c r="A1346" s="45" t="n">
        <v>3</v>
      </c>
      <c r="B1346" s="45" t="n">
        <v>4</v>
      </c>
      <c r="C1346" s="45" t="n">
        <v>5</v>
      </c>
      <c r="D1346" s="45" t="n">
        <v>1</v>
      </c>
      <c r="E1346" s="45" t="n">
        <v>1</v>
      </c>
      <c r="F1346" s="45" t="n">
        <v>1</v>
      </c>
      <c r="G1346" s="45"/>
      <c r="H1346" s="45"/>
      <c r="I1346" s="45"/>
      <c r="J1346" s="46" t="n">
        <v>345111</v>
      </c>
      <c r="K1346" s="51" t="s">
        <v>16</v>
      </c>
      <c r="L1346" s="9" t="str">
        <f aca="false">IF(COUNTA(M1346:P1346)=4,"T",M1346&amp;N1346&amp;O1346&amp;P1346)</f>
        <v>C</v>
      </c>
      <c r="M1346" s="9"/>
      <c r="N1346" s="9"/>
      <c r="O1346" s="9"/>
      <c r="P1346" s="9" t="s">
        <v>117</v>
      </c>
    </row>
    <row r="1347" customFormat="false" ht="14.25" hidden="true" customHeight="false" outlineLevel="1" collapsed="false">
      <c r="A1347" s="45" t="n">
        <v>3</v>
      </c>
      <c r="B1347" s="45" t="n">
        <v>4</v>
      </c>
      <c r="C1347" s="45" t="n">
        <v>5</v>
      </c>
      <c r="D1347" s="45" t="n">
        <v>1</v>
      </c>
      <c r="E1347" s="45" t="n">
        <v>1</v>
      </c>
      <c r="F1347" s="45" t="n">
        <v>2</v>
      </c>
      <c r="G1347" s="45"/>
      <c r="H1347" s="45"/>
      <c r="I1347" s="45"/>
      <c r="J1347" s="46" t="n">
        <v>345112</v>
      </c>
      <c r="K1347" s="51" t="s">
        <v>17</v>
      </c>
      <c r="L1347" s="9" t="str">
        <f aca="false">IF(COUNTA(M1347:P1347)=4,"T",M1347&amp;N1347&amp;O1347&amp;P1347)</f>
        <v>C</v>
      </c>
      <c r="M1347" s="9"/>
      <c r="N1347" s="9"/>
      <c r="O1347" s="9"/>
      <c r="P1347" s="9" t="s">
        <v>117</v>
      </c>
    </row>
    <row r="1348" customFormat="false" ht="14.25" hidden="true" customHeight="false" outlineLevel="1" collapsed="false">
      <c r="A1348" s="45" t="n">
        <v>3</v>
      </c>
      <c r="B1348" s="45" t="n">
        <v>4</v>
      </c>
      <c r="C1348" s="45" t="n">
        <v>5</v>
      </c>
      <c r="D1348" s="45" t="n">
        <v>1</v>
      </c>
      <c r="E1348" s="45" t="n">
        <v>1</v>
      </c>
      <c r="F1348" s="45" t="n">
        <v>3</v>
      </c>
      <c r="G1348" s="45"/>
      <c r="H1348" s="45"/>
      <c r="I1348" s="45"/>
      <c r="J1348" s="46" t="n">
        <v>345113</v>
      </c>
      <c r="K1348" s="51" t="s">
        <v>18</v>
      </c>
      <c r="L1348" s="9" t="str">
        <f aca="false">IF(COUNTA(M1348:P1348)=4,"T",M1348&amp;N1348&amp;O1348&amp;P1348)</f>
        <v>C</v>
      </c>
      <c r="M1348" s="9"/>
      <c r="N1348" s="9"/>
      <c r="O1348" s="9"/>
      <c r="P1348" s="9" t="s">
        <v>117</v>
      </c>
    </row>
    <row r="1349" customFormat="false" ht="14.25" hidden="true" customHeight="false" outlineLevel="1" collapsed="false">
      <c r="A1349" s="45" t="n">
        <v>3</v>
      </c>
      <c r="B1349" s="45" t="n">
        <v>4</v>
      </c>
      <c r="C1349" s="45" t="n">
        <v>5</v>
      </c>
      <c r="D1349" s="45" t="n">
        <v>1</v>
      </c>
      <c r="E1349" s="45" t="n">
        <v>2</v>
      </c>
      <c r="F1349" s="45"/>
      <c r="G1349" s="45"/>
      <c r="H1349" s="45"/>
      <c r="I1349" s="45"/>
      <c r="J1349" s="46" t="n">
        <v>34512</v>
      </c>
      <c r="K1349" s="51" t="s">
        <v>1110</v>
      </c>
      <c r="L1349" s="9" t="str">
        <f aca="false">IF(COUNTA(M1349:P1349)=4,"T",M1349&amp;N1349&amp;O1349&amp;P1349)</f>
        <v>C</v>
      </c>
      <c r="M1349" s="9"/>
      <c r="N1349" s="9"/>
      <c r="O1349" s="9"/>
      <c r="P1349" s="9" t="s">
        <v>117</v>
      </c>
    </row>
    <row r="1350" customFormat="false" ht="14.25" hidden="true" customHeight="false" outlineLevel="1" collapsed="false">
      <c r="A1350" s="45" t="n">
        <v>3</v>
      </c>
      <c r="B1350" s="45" t="n">
        <v>4</v>
      </c>
      <c r="C1350" s="45" t="n">
        <v>5</v>
      </c>
      <c r="D1350" s="45" t="n">
        <v>1</v>
      </c>
      <c r="E1350" s="45" t="n">
        <v>2</v>
      </c>
      <c r="F1350" s="45" t="n">
        <v>1</v>
      </c>
      <c r="G1350" s="45"/>
      <c r="H1350" s="45"/>
      <c r="I1350" s="45"/>
      <c r="J1350" s="46" t="n">
        <v>345121</v>
      </c>
      <c r="K1350" s="51" t="s">
        <v>16</v>
      </c>
      <c r="L1350" s="9" t="str">
        <f aca="false">IF(COUNTA(M1350:P1350)=4,"T",M1350&amp;N1350&amp;O1350&amp;P1350)</f>
        <v>C</v>
      </c>
      <c r="M1350" s="9"/>
      <c r="N1350" s="9"/>
      <c r="O1350" s="9"/>
      <c r="P1350" s="9" t="s">
        <v>117</v>
      </c>
    </row>
    <row r="1351" customFormat="false" ht="14.25" hidden="true" customHeight="false" outlineLevel="1" collapsed="false">
      <c r="A1351" s="45" t="n">
        <v>3</v>
      </c>
      <c r="B1351" s="45" t="n">
        <v>4</v>
      </c>
      <c r="C1351" s="45" t="n">
        <v>5</v>
      </c>
      <c r="D1351" s="45" t="n">
        <v>1</v>
      </c>
      <c r="E1351" s="45" t="n">
        <v>2</v>
      </c>
      <c r="F1351" s="45" t="n">
        <v>2</v>
      </c>
      <c r="G1351" s="45"/>
      <c r="H1351" s="45"/>
      <c r="I1351" s="45"/>
      <c r="J1351" s="46" t="n">
        <v>345122</v>
      </c>
      <c r="K1351" s="51" t="s">
        <v>17</v>
      </c>
      <c r="L1351" s="9" t="str">
        <f aca="false">IF(COUNTA(M1351:P1351)=4,"T",M1351&amp;N1351&amp;O1351&amp;P1351)</f>
        <v>C</v>
      </c>
      <c r="M1351" s="9"/>
      <c r="N1351" s="9"/>
      <c r="O1351" s="9"/>
      <c r="P1351" s="9" t="s">
        <v>117</v>
      </c>
    </row>
    <row r="1352" customFormat="false" ht="14.25" hidden="true" customHeight="false" outlineLevel="1" collapsed="false">
      <c r="A1352" s="45" t="n">
        <v>3</v>
      </c>
      <c r="B1352" s="45" t="n">
        <v>4</v>
      </c>
      <c r="C1352" s="45" t="n">
        <v>5</v>
      </c>
      <c r="D1352" s="45" t="n">
        <v>1</v>
      </c>
      <c r="E1352" s="45" t="n">
        <v>2</v>
      </c>
      <c r="F1352" s="45" t="n">
        <v>3</v>
      </c>
      <c r="G1352" s="45"/>
      <c r="H1352" s="45"/>
      <c r="I1352" s="45"/>
      <c r="J1352" s="46" t="n">
        <v>345123</v>
      </c>
      <c r="K1352" s="51" t="s">
        <v>18</v>
      </c>
      <c r="L1352" s="9" t="str">
        <f aca="false">IF(COUNTA(M1352:P1352)=4,"T",M1352&amp;N1352&amp;O1352&amp;P1352)</f>
        <v>C</v>
      </c>
      <c r="M1352" s="9"/>
      <c r="N1352" s="9"/>
      <c r="O1352" s="9"/>
      <c r="P1352" s="9" t="s">
        <v>117</v>
      </c>
    </row>
    <row r="1353" customFormat="false" ht="14.25" hidden="true" customHeight="false" outlineLevel="1" collapsed="false">
      <c r="A1353" s="45" t="n">
        <v>3</v>
      </c>
      <c r="B1353" s="45" t="n">
        <v>4</v>
      </c>
      <c r="C1353" s="45" t="n">
        <v>5</v>
      </c>
      <c r="D1353" s="45" t="n">
        <v>1</v>
      </c>
      <c r="E1353" s="45" t="n">
        <v>3</v>
      </c>
      <c r="F1353" s="45"/>
      <c r="G1353" s="45"/>
      <c r="H1353" s="45"/>
      <c r="I1353" s="45"/>
      <c r="J1353" s="46" t="n">
        <v>34513</v>
      </c>
      <c r="K1353" s="51" t="s">
        <v>1111</v>
      </c>
      <c r="L1353" s="9" t="str">
        <f aca="false">IF(COUNTA(M1353:P1353)=4,"T",M1353&amp;N1353&amp;O1353&amp;P1353)</f>
        <v>C</v>
      </c>
      <c r="M1353" s="9"/>
      <c r="N1353" s="9"/>
      <c r="O1353" s="9"/>
      <c r="P1353" s="9" t="s">
        <v>117</v>
      </c>
    </row>
    <row r="1354" customFormat="false" ht="14.25" hidden="true" customHeight="false" outlineLevel="1" collapsed="false">
      <c r="A1354" s="45" t="n">
        <v>3</v>
      </c>
      <c r="B1354" s="45" t="n">
        <v>4</v>
      </c>
      <c r="C1354" s="45" t="n">
        <v>5</v>
      </c>
      <c r="D1354" s="45" t="n">
        <v>1</v>
      </c>
      <c r="E1354" s="45" t="n">
        <v>3</v>
      </c>
      <c r="F1354" s="45" t="n">
        <v>1</v>
      </c>
      <c r="G1354" s="45"/>
      <c r="H1354" s="45"/>
      <c r="I1354" s="45"/>
      <c r="J1354" s="46" t="n">
        <v>345131</v>
      </c>
      <c r="K1354" s="51" t="s">
        <v>16</v>
      </c>
      <c r="L1354" s="9" t="str">
        <f aca="false">IF(COUNTA(M1354:P1354)=4,"T",M1354&amp;N1354&amp;O1354&amp;P1354)</f>
        <v>C</v>
      </c>
      <c r="M1354" s="9"/>
      <c r="N1354" s="9"/>
      <c r="O1354" s="9"/>
      <c r="P1354" s="9" t="s">
        <v>117</v>
      </c>
    </row>
    <row r="1355" customFormat="false" ht="14.25" hidden="true" customHeight="false" outlineLevel="1" collapsed="false">
      <c r="A1355" s="45" t="n">
        <v>3</v>
      </c>
      <c r="B1355" s="45" t="n">
        <v>4</v>
      </c>
      <c r="C1355" s="45" t="n">
        <v>5</v>
      </c>
      <c r="D1355" s="45" t="n">
        <v>1</v>
      </c>
      <c r="E1355" s="45" t="n">
        <v>3</v>
      </c>
      <c r="F1355" s="45" t="n">
        <v>2</v>
      </c>
      <c r="G1355" s="45"/>
      <c r="H1355" s="45"/>
      <c r="I1355" s="45"/>
      <c r="J1355" s="46" t="n">
        <v>345132</v>
      </c>
      <c r="K1355" s="51" t="s">
        <v>17</v>
      </c>
      <c r="L1355" s="9" t="str">
        <f aca="false">IF(COUNTA(M1355:P1355)=4,"T",M1355&amp;N1355&amp;O1355&amp;P1355)</f>
        <v>C</v>
      </c>
      <c r="M1355" s="9"/>
      <c r="N1355" s="9"/>
      <c r="O1355" s="9"/>
      <c r="P1355" s="9" t="s">
        <v>117</v>
      </c>
    </row>
    <row r="1356" customFormat="false" ht="14.25" hidden="true" customHeight="false" outlineLevel="1" collapsed="false">
      <c r="A1356" s="45" t="n">
        <v>3</v>
      </c>
      <c r="B1356" s="45" t="n">
        <v>4</v>
      </c>
      <c r="C1356" s="45" t="n">
        <v>5</v>
      </c>
      <c r="D1356" s="45" t="n">
        <v>1</v>
      </c>
      <c r="E1356" s="45" t="n">
        <v>3</v>
      </c>
      <c r="F1356" s="45" t="n">
        <v>3</v>
      </c>
      <c r="G1356" s="45"/>
      <c r="H1356" s="45"/>
      <c r="I1356" s="45"/>
      <c r="J1356" s="46" t="n">
        <v>345133</v>
      </c>
      <c r="K1356" s="51" t="s">
        <v>18</v>
      </c>
      <c r="L1356" s="9" t="str">
        <f aca="false">IF(COUNTA(M1356:P1356)=4,"T",M1356&amp;N1356&amp;O1356&amp;P1356)</f>
        <v>C</v>
      </c>
      <c r="M1356" s="9"/>
      <c r="N1356" s="9"/>
      <c r="O1356" s="9"/>
      <c r="P1356" s="9" t="s">
        <v>117</v>
      </c>
    </row>
    <row r="1357" customFormat="false" ht="14.25" hidden="true" customHeight="false" outlineLevel="1" collapsed="false">
      <c r="A1357" s="45" t="n">
        <v>3</v>
      </c>
      <c r="B1357" s="45" t="n">
        <v>4</v>
      </c>
      <c r="C1357" s="45" t="n">
        <v>5</v>
      </c>
      <c r="D1357" s="45" t="n">
        <v>1</v>
      </c>
      <c r="E1357" s="45" t="n">
        <v>8</v>
      </c>
      <c r="F1357" s="45"/>
      <c r="G1357" s="45"/>
      <c r="H1357" s="45"/>
      <c r="I1357" s="45"/>
      <c r="J1357" s="46" t="n">
        <v>34518</v>
      </c>
      <c r="K1357" s="51" t="s">
        <v>1112</v>
      </c>
      <c r="L1357" s="9" t="str">
        <f aca="false">IF(COUNTA(M1357:P1357)=4,"T",M1357&amp;N1357&amp;O1357&amp;P1357)</f>
        <v>C</v>
      </c>
      <c r="M1357" s="9"/>
      <c r="N1357" s="9"/>
      <c r="O1357" s="9"/>
      <c r="P1357" s="9" t="s">
        <v>117</v>
      </c>
    </row>
    <row r="1358" customFormat="false" ht="14.25" hidden="true" customHeight="false" outlineLevel="1" collapsed="false">
      <c r="A1358" s="45" t="n">
        <v>3</v>
      </c>
      <c r="B1358" s="45" t="n">
        <v>4</v>
      </c>
      <c r="C1358" s="45" t="n">
        <v>5</v>
      </c>
      <c r="D1358" s="45" t="n">
        <v>1</v>
      </c>
      <c r="E1358" s="45" t="n">
        <v>8</v>
      </c>
      <c r="F1358" s="45" t="n">
        <v>1</v>
      </c>
      <c r="G1358" s="45"/>
      <c r="H1358" s="45"/>
      <c r="I1358" s="45"/>
      <c r="J1358" s="46" t="n">
        <v>345181</v>
      </c>
      <c r="K1358" s="51" t="s">
        <v>16</v>
      </c>
      <c r="L1358" s="9" t="str">
        <f aca="false">IF(COUNTA(M1358:P1358)=4,"T",M1358&amp;N1358&amp;O1358&amp;P1358)</f>
        <v>C</v>
      </c>
      <c r="M1358" s="9"/>
      <c r="N1358" s="9"/>
      <c r="O1358" s="9"/>
      <c r="P1358" s="9" t="s">
        <v>117</v>
      </c>
    </row>
    <row r="1359" customFormat="false" ht="14.25" hidden="true" customHeight="false" outlineLevel="1" collapsed="false">
      <c r="A1359" s="45" t="n">
        <v>3</v>
      </c>
      <c r="B1359" s="45" t="n">
        <v>4</v>
      </c>
      <c r="C1359" s="45" t="n">
        <v>5</v>
      </c>
      <c r="D1359" s="45" t="n">
        <v>1</v>
      </c>
      <c r="E1359" s="45" t="n">
        <v>8</v>
      </c>
      <c r="F1359" s="45" t="n">
        <v>2</v>
      </c>
      <c r="G1359" s="45"/>
      <c r="H1359" s="45"/>
      <c r="I1359" s="45"/>
      <c r="J1359" s="46" t="n">
        <v>345182</v>
      </c>
      <c r="K1359" s="51" t="s">
        <v>17</v>
      </c>
      <c r="L1359" s="9" t="str">
        <f aca="false">IF(COUNTA(M1359:P1359)=4,"T",M1359&amp;N1359&amp;O1359&amp;P1359)</f>
        <v>C</v>
      </c>
      <c r="M1359" s="9"/>
      <c r="N1359" s="9"/>
      <c r="O1359" s="9"/>
      <c r="P1359" s="9" t="s">
        <v>117</v>
      </c>
    </row>
    <row r="1360" customFormat="false" ht="14.25" hidden="true" customHeight="false" outlineLevel="1" collapsed="false">
      <c r="A1360" s="45" t="n">
        <v>3</v>
      </c>
      <c r="B1360" s="45" t="n">
        <v>4</v>
      </c>
      <c r="C1360" s="45" t="n">
        <v>5</v>
      </c>
      <c r="D1360" s="45" t="n">
        <v>1</v>
      </c>
      <c r="E1360" s="45" t="n">
        <v>8</v>
      </c>
      <c r="F1360" s="45" t="n">
        <v>3</v>
      </c>
      <c r="G1360" s="45"/>
      <c r="H1360" s="45"/>
      <c r="I1360" s="45"/>
      <c r="J1360" s="46" t="n">
        <v>345183</v>
      </c>
      <c r="K1360" s="51" t="s">
        <v>18</v>
      </c>
      <c r="L1360" s="9" t="str">
        <f aca="false">IF(COUNTA(M1360:P1360)=4,"T",M1360&amp;N1360&amp;O1360&amp;P1360)</f>
        <v>C</v>
      </c>
      <c r="M1360" s="9"/>
      <c r="N1360" s="9"/>
      <c r="O1360" s="9"/>
      <c r="P1360" s="9" t="s">
        <v>117</v>
      </c>
    </row>
    <row r="1361" customFormat="false" ht="14.25" hidden="true" customHeight="false" outlineLevel="1" collapsed="false">
      <c r="A1361" s="45" t="n">
        <v>3</v>
      </c>
      <c r="B1361" s="45" t="n">
        <v>4</v>
      </c>
      <c r="C1361" s="45" t="n">
        <v>5</v>
      </c>
      <c r="D1361" s="45" t="n">
        <v>2</v>
      </c>
      <c r="E1361" s="45"/>
      <c r="F1361" s="45"/>
      <c r="G1361" s="45"/>
      <c r="H1361" s="45"/>
      <c r="I1361" s="45"/>
      <c r="J1361" s="46" t="n">
        <v>3452</v>
      </c>
      <c r="K1361" s="47" t="s">
        <v>1090</v>
      </c>
      <c r="L1361" s="9" t="str">
        <f aca="false">IF(COUNTA(M1361:P1361)=4,"T",M1361&amp;N1361&amp;O1361&amp;P1361)</f>
        <v>C</v>
      </c>
      <c r="M1361" s="9"/>
      <c r="N1361" s="9"/>
      <c r="O1361" s="9"/>
      <c r="P1361" s="9" t="s">
        <v>117</v>
      </c>
    </row>
    <row r="1362" customFormat="false" ht="14.25" hidden="true" customHeight="false" outlineLevel="1" collapsed="false">
      <c r="A1362" s="45" t="n">
        <v>3</v>
      </c>
      <c r="B1362" s="45" t="n">
        <v>4</v>
      </c>
      <c r="C1362" s="45" t="n">
        <v>5</v>
      </c>
      <c r="D1362" s="45" t="n">
        <v>2</v>
      </c>
      <c r="E1362" s="45" t="n">
        <v>1</v>
      </c>
      <c r="F1362" s="45"/>
      <c r="G1362" s="45"/>
      <c r="H1362" s="45"/>
      <c r="I1362" s="45"/>
      <c r="J1362" s="46" t="n">
        <v>34521</v>
      </c>
      <c r="K1362" s="51" t="s">
        <v>987</v>
      </c>
      <c r="L1362" s="9" t="str">
        <f aca="false">IF(COUNTA(M1362:P1362)=4,"T",M1362&amp;N1362&amp;O1362&amp;P1362)</f>
        <v>C</v>
      </c>
      <c r="M1362" s="9"/>
      <c r="N1362" s="9"/>
      <c r="O1362" s="9"/>
      <c r="P1362" s="9" t="s">
        <v>117</v>
      </c>
    </row>
    <row r="1363" customFormat="false" ht="14.25" hidden="true" customHeight="false" outlineLevel="1" collapsed="false">
      <c r="A1363" s="45" t="n">
        <v>3</v>
      </c>
      <c r="B1363" s="45" t="n">
        <v>4</v>
      </c>
      <c r="C1363" s="45" t="n">
        <v>5</v>
      </c>
      <c r="D1363" s="45" t="n">
        <v>2</v>
      </c>
      <c r="E1363" s="45" t="n">
        <v>1</v>
      </c>
      <c r="F1363" s="45" t="n">
        <v>1</v>
      </c>
      <c r="G1363" s="45"/>
      <c r="H1363" s="45"/>
      <c r="I1363" s="45"/>
      <c r="J1363" s="46" t="n">
        <v>345211</v>
      </c>
      <c r="K1363" s="51" t="s">
        <v>16</v>
      </c>
      <c r="L1363" s="9" t="str">
        <f aca="false">IF(COUNTA(M1363:P1363)=4,"T",M1363&amp;N1363&amp;O1363&amp;P1363)</f>
        <v>C</v>
      </c>
      <c r="M1363" s="9"/>
      <c r="N1363" s="9"/>
      <c r="O1363" s="9"/>
      <c r="P1363" s="9" t="s">
        <v>117</v>
      </c>
    </row>
    <row r="1364" customFormat="false" ht="14.25" hidden="true" customHeight="false" outlineLevel="1" collapsed="false">
      <c r="A1364" s="45" t="n">
        <v>3</v>
      </c>
      <c r="B1364" s="45" t="n">
        <v>4</v>
      </c>
      <c r="C1364" s="45" t="n">
        <v>5</v>
      </c>
      <c r="D1364" s="45" t="n">
        <v>2</v>
      </c>
      <c r="E1364" s="45" t="n">
        <v>1</v>
      </c>
      <c r="F1364" s="45" t="n">
        <v>2</v>
      </c>
      <c r="G1364" s="45"/>
      <c r="H1364" s="45"/>
      <c r="I1364" s="45"/>
      <c r="J1364" s="46" t="n">
        <v>345212</v>
      </c>
      <c r="K1364" s="51" t="s">
        <v>17</v>
      </c>
      <c r="L1364" s="9" t="str">
        <f aca="false">IF(COUNTA(M1364:P1364)=4,"T",M1364&amp;N1364&amp;O1364&amp;P1364)</f>
        <v>C</v>
      </c>
      <c r="M1364" s="9"/>
      <c r="N1364" s="9"/>
      <c r="O1364" s="9"/>
      <c r="P1364" s="9" t="s">
        <v>117</v>
      </c>
    </row>
    <row r="1365" customFormat="false" ht="14.25" hidden="true" customHeight="false" outlineLevel="1" collapsed="false">
      <c r="A1365" s="45" t="n">
        <v>3</v>
      </c>
      <c r="B1365" s="45" t="n">
        <v>4</v>
      </c>
      <c r="C1365" s="45" t="n">
        <v>5</v>
      </c>
      <c r="D1365" s="45" t="n">
        <v>2</v>
      </c>
      <c r="E1365" s="45" t="n">
        <v>1</v>
      </c>
      <c r="F1365" s="45" t="n">
        <v>3</v>
      </c>
      <c r="G1365" s="45"/>
      <c r="H1365" s="45"/>
      <c r="I1365" s="45"/>
      <c r="J1365" s="46" t="n">
        <v>345213</v>
      </c>
      <c r="K1365" s="51" t="s">
        <v>18</v>
      </c>
      <c r="L1365" s="9" t="str">
        <f aca="false">IF(COUNTA(M1365:P1365)=4,"T",M1365&amp;N1365&amp;O1365&amp;P1365)</f>
        <v>C</v>
      </c>
      <c r="M1365" s="9"/>
      <c r="N1365" s="9"/>
      <c r="O1365" s="9"/>
      <c r="P1365" s="9" t="s">
        <v>117</v>
      </c>
    </row>
    <row r="1366" customFormat="false" ht="14.25" hidden="true" customHeight="false" outlineLevel="1" collapsed="false">
      <c r="A1366" s="45" t="n">
        <v>3</v>
      </c>
      <c r="B1366" s="45" t="n">
        <v>4</v>
      </c>
      <c r="C1366" s="45" t="n">
        <v>5</v>
      </c>
      <c r="D1366" s="45" t="n">
        <v>2</v>
      </c>
      <c r="E1366" s="45" t="n">
        <v>2</v>
      </c>
      <c r="F1366" s="45"/>
      <c r="G1366" s="45"/>
      <c r="H1366" s="45"/>
      <c r="I1366" s="45"/>
      <c r="J1366" s="46" t="n">
        <v>34522</v>
      </c>
      <c r="K1366" s="51" t="s">
        <v>985</v>
      </c>
      <c r="L1366" s="9" t="str">
        <f aca="false">IF(COUNTA(M1366:P1366)=4,"T",M1366&amp;N1366&amp;O1366&amp;P1366)</f>
        <v>C</v>
      </c>
      <c r="M1366" s="9"/>
      <c r="N1366" s="9"/>
      <c r="O1366" s="9"/>
      <c r="P1366" s="9" t="s">
        <v>117</v>
      </c>
    </row>
    <row r="1367" customFormat="false" ht="14.25" hidden="true" customHeight="false" outlineLevel="1" collapsed="false">
      <c r="A1367" s="45" t="n">
        <v>3</v>
      </c>
      <c r="B1367" s="45" t="n">
        <v>4</v>
      </c>
      <c r="C1367" s="45" t="n">
        <v>5</v>
      </c>
      <c r="D1367" s="45" t="n">
        <v>2</v>
      </c>
      <c r="E1367" s="45" t="n">
        <v>2</v>
      </c>
      <c r="F1367" s="45" t="n">
        <v>1</v>
      </c>
      <c r="G1367" s="45"/>
      <c r="H1367" s="45"/>
      <c r="I1367" s="45"/>
      <c r="J1367" s="46" t="n">
        <v>345221</v>
      </c>
      <c r="K1367" s="51" t="s">
        <v>1113</v>
      </c>
      <c r="L1367" s="9" t="str">
        <f aca="false">IF(COUNTA(M1367:P1367)=4,"T",M1367&amp;N1367&amp;O1367&amp;P1367)</f>
        <v>C</v>
      </c>
      <c r="M1367" s="9"/>
      <c r="N1367" s="9"/>
      <c r="O1367" s="9"/>
      <c r="P1367" s="9" t="s">
        <v>117</v>
      </c>
    </row>
    <row r="1368" customFormat="false" ht="14.25" hidden="true" customHeight="false" outlineLevel="1" collapsed="false">
      <c r="A1368" s="45" t="n">
        <v>3</v>
      </c>
      <c r="B1368" s="45" t="n">
        <v>4</v>
      </c>
      <c r="C1368" s="45" t="n">
        <v>5</v>
      </c>
      <c r="D1368" s="45" t="n">
        <v>2</v>
      </c>
      <c r="E1368" s="45" t="n">
        <v>2</v>
      </c>
      <c r="F1368" s="45" t="n">
        <v>1</v>
      </c>
      <c r="G1368" s="45" t="n">
        <v>1</v>
      </c>
      <c r="H1368" s="45"/>
      <c r="I1368" s="45"/>
      <c r="J1368" s="46" t="n">
        <v>3452211</v>
      </c>
      <c r="K1368" s="51" t="s">
        <v>16</v>
      </c>
      <c r="L1368" s="9" t="str">
        <f aca="false">IF(COUNTA(M1368:P1368)=4,"T",M1368&amp;N1368&amp;O1368&amp;P1368)</f>
        <v>C</v>
      </c>
      <c r="M1368" s="9"/>
      <c r="N1368" s="9"/>
      <c r="O1368" s="9"/>
      <c r="P1368" s="9" t="s">
        <v>117</v>
      </c>
    </row>
    <row r="1369" customFormat="false" ht="14.25" hidden="true" customHeight="false" outlineLevel="1" collapsed="false">
      <c r="A1369" s="45" t="n">
        <v>3</v>
      </c>
      <c r="B1369" s="45" t="n">
        <v>4</v>
      </c>
      <c r="C1369" s="45" t="n">
        <v>5</v>
      </c>
      <c r="D1369" s="45" t="n">
        <v>2</v>
      </c>
      <c r="E1369" s="45" t="n">
        <v>2</v>
      </c>
      <c r="F1369" s="45" t="n">
        <v>1</v>
      </c>
      <c r="G1369" s="45" t="n">
        <v>2</v>
      </c>
      <c r="H1369" s="45"/>
      <c r="I1369" s="45"/>
      <c r="J1369" s="46" t="n">
        <v>3452212</v>
      </c>
      <c r="K1369" s="51" t="s">
        <v>17</v>
      </c>
      <c r="L1369" s="9" t="str">
        <f aca="false">IF(COUNTA(M1369:P1369)=4,"T",M1369&amp;N1369&amp;O1369&amp;P1369)</f>
        <v>C</v>
      </c>
      <c r="M1369" s="9"/>
      <c r="N1369" s="9"/>
      <c r="O1369" s="9"/>
      <c r="P1369" s="9" t="s">
        <v>117</v>
      </c>
    </row>
    <row r="1370" customFormat="false" ht="14.25" hidden="true" customHeight="false" outlineLevel="1" collapsed="false">
      <c r="A1370" s="45" t="n">
        <v>3</v>
      </c>
      <c r="B1370" s="45" t="n">
        <v>4</v>
      </c>
      <c r="C1370" s="45" t="n">
        <v>5</v>
      </c>
      <c r="D1370" s="45" t="n">
        <v>2</v>
      </c>
      <c r="E1370" s="45" t="n">
        <v>2</v>
      </c>
      <c r="F1370" s="45" t="n">
        <v>1</v>
      </c>
      <c r="G1370" s="45" t="n">
        <v>3</v>
      </c>
      <c r="H1370" s="45"/>
      <c r="I1370" s="45"/>
      <c r="J1370" s="46" t="n">
        <v>3452213</v>
      </c>
      <c r="K1370" s="51" t="s">
        <v>18</v>
      </c>
      <c r="L1370" s="9" t="str">
        <f aca="false">IF(COUNTA(M1370:P1370)=4,"T",M1370&amp;N1370&amp;O1370&amp;P1370)</f>
        <v>C</v>
      </c>
      <c r="M1370" s="9"/>
      <c r="N1370" s="9"/>
      <c r="O1370" s="9"/>
      <c r="P1370" s="9" t="s">
        <v>117</v>
      </c>
    </row>
    <row r="1371" customFormat="false" ht="14.25" hidden="true" customHeight="false" outlineLevel="1" collapsed="false">
      <c r="A1371" s="45" t="n">
        <v>3</v>
      </c>
      <c r="B1371" s="45" t="n">
        <v>4</v>
      </c>
      <c r="C1371" s="45" t="n">
        <v>5</v>
      </c>
      <c r="D1371" s="45" t="n">
        <v>2</v>
      </c>
      <c r="E1371" s="45" t="n">
        <v>2</v>
      </c>
      <c r="F1371" s="45" t="n">
        <v>2</v>
      </c>
      <c r="G1371" s="45"/>
      <c r="H1371" s="45"/>
      <c r="I1371" s="45"/>
      <c r="J1371" s="46" t="n">
        <v>345222</v>
      </c>
      <c r="K1371" s="51" t="s">
        <v>236</v>
      </c>
      <c r="L1371" s="9" t="str">
        <f aca="false">IF(COUNTA(M1371:P1371)=4,"T",M1371&amp;N1371&amp;O1371&amp;P1371)</f>
        <v>C</v>
      </c>
      <c r="M1371" s="9"/>
      <c r="N1371" s="9"/>
      <c r="O1371" s="9"/>
      <c r="P1371" s="9" t="s">
        <v>117</v>
      </c>
    </row>
    <row r="1372" customFormat="false" ht="14.25" hidden="true" customHeight="false" outlineLevel="1" collapsed="false">
      <c r="A1372" s="45" t="n">
        <v>3</v>
      </c>
      <c r="B1372" s="45" t="n">
        <v>4</v>
      </c>
      <c r="C1372" s="45" t="n">
        <v>5</v>
      </c>
      <c r="D1372" s="45" t="n">
        <v>2</v>
      </c>
      <c r="E1372" s="45" t="n">
        <v>2</v>
      </c>
      <c r="F1372" s="45" t="n">
        <v>2</v>
      </c>
      <c r="G1372" s="45" t="n">
        <v>1</v>
      </c>
      <c r="H1372" s="45"/>
      <c r="I1372" s="45"/>
      <c r="J1372" s="46" t="n">
        <v>3452221</v>
      </c>
      <c r="K1372" s="51" t="s">
        <v>16</v>
      </c>
      <c r="L1372" s="9" t="str">
        <f aca="false">IF(COUNTA(M1372:P1372)=4,"T",M1372&amp;N1372&amp;O1372&amp;P1372)</f>
        <v>C</v>
      </c>
      <c r="M1372" s="9"/>
      <c r="N1372" s="9"/>
      <c r="O1372" s="9"/>
      <c r="P1372" s="9" t="s">
        <v>117</v>
      </c>
    </row>
    <row r="1373" customFormat="false" ht="14.25" hidden="true" customHeight="false" outlineLevel="1" collapsed="false">
      <c r="A1373" s="45" t="n">
        <v>3</v>
      </c>
      <c r="B1373" s="45" t="n">
        <v>4</v>
      </c>
      <c r="C1373" s="45" t="n">
        <v>5</v>
      </c>
      <c r="D1373" s="45" t="n">
        <v>2</v>
      </c>
      <c r="E1373" s="45" t="n">
        <v>2</v>
      </c>
      <c r="F1373" s="45" t="n">
        <v>2</v>
      </c>
      <c r="G1373" s="45" t="n">
        <v>2</v>
      </c>
      <c r="H1373" s="45"/>
      <c r="I1373" s="45"/>
      <c r="J1373" s="46" t="n">
        <v>3452222</v>
      </c>
      <c r="K1373" s="51" t="s">
        <v>17</v>
      </c>
      <c r="L1373" s="9" t="str">
        <f aca="false">IF(COUNTA(M1373:P1373)=4,"T",M1373&amp;N1373&amp;O1373&amp;P1373)</f>
        <v>C</v>
      </c>
      <c r="M1373" s="9"/>
      <c r="N1373" s="9"/>
      <c r="O1373" s="9"/>
      <c r="P1373" s="9" t="s">
        <v>117</v>
      </c>
    </row>
    <row r="1374" customFormat="false" ht="14.25" hidden="true" customHeight="false" outlineLevel="1" collapsed="false">
      <c r="A1374" s="45" t="n">
        <v>3</v>
      </c>
      <c r="B1374" s="45" t="n">
        <v>4</v>
      </c>
      <c r="C1374" s="45" t="n">
        <v>5</v>
      </c>
      <c r="D1374" s="45" t="n">
        <v>2</v>
      </c>
      <c r="E1374" s="45" t="n">
        <v>2</v>
      </c>
      <c r="F1374" s="45" t="n">
        <v>2</v>
      </c>
      <c r="G1374" s="45" t="n">
        <v>3</v>
      </c>
      <c r="H1374" s="45"/>
      <c r="I1374" s="45"/>
      <c r="J1374" s="46" t="n">
        <v>3452223</v>
      </c>
      <c r="K1374" s="51" t="s">
        <v>18</v>
      </c>
      <c r="L1374" s="9" t="str">
        <f aca="false">IF(COUNTA(M1374:P1374)=4,"T",M1374&amp;N1374&amp;O1374&amp;P1374)</f>
        <v>C</v>
      </c>
      <c r="M1374" s="9"/>
      <c r="N1374" s="9"/>
      <c r="O1374" s="9"/>
      <c r="P1374" s="9" t="s">
        <v>117</v>
      </c>
    </row>
    <row r="1375" customFormat="false" ht="14.25" hidden="true" customHeight="false" outlineLevel="1" collapsed="false">
      <c r="A1375" s="45" t="n">
        <v>3</v>
      </c>
      <c r="B1375" s="45" t="n">
        <v>4</v>
      </c>
      <c r="C1375" s="45" t="n">
        <v>5</v>
      </c>
      <c r="D1375" s="45" t="n">
        <v>2</v>
      </c>
      <c r="E1375" s="45" t="n">
        <v>2</v>
      </c>
      <c r="F1375" s="45" t="n">
        <v>3</v>
      </c>
      <c r="G1375" s="45"/>
      <c r="H1375" s="45"/>
      <c r="I1375" s="45"/>
      <c r="J1375" s="46" t="n">
        <v>345223</v>
      </c>
      <c r="K1375" s="51" t="s">
        <v>250</v>
      </c>
      <c r="L1375" s="9" t="str">
        <f aca="false">IF(COUNTA(M1375:P1375)=4,"T",M1375&amp;N1375&amp;O1375&amp;P1375)</f>
        <v>C</v>
      </c>
      <c r="M1375" s="9"/>
      <c r="N1375" s="9"/>
      <c r="O1375" s="9"/>
      <c r="P1375" s="9" t="s">
        <v>117</v>
      </c>
    </row>
    <row r="1376" customFormat="false" ht="14.25" hidden="true" customHeight="false" outlineLevel="1" collapsed="false">
      <c r="A1376" s="45" t="n">
        <v>3</v>
      </c>
      <c r="B1376" s="45" t="n">
        <v>4</v>
      </c>
      <c r="C1376" s="45" t="n">
        <v>5</v>
      </c>
      <c r="D1376" s="45" t="n">
        <v>2</v>
      </c>
      <c r="E1376" s="45" t="n">
        <v>2</v>
      </c>
      <c r="F1376" s="45" t="n">
        <v>4</v>
      </c>
      <c r="G1376" s="45"/>
      <c r="H1376" s="45"/>
      <c r="I1376" s="45"/>
      <c r="J1376" s="46" t="n">
        <v>345224</v>
      </c>
      <c r="K1376" s="51" t="s">
        <v>254</v>
      </c>
      <c r="L1376" s="9" t="str">
        <f aca="false">IF(COUNTA(M1376:P1376)=4,"T",M1376&amp;N1376&amp;O1376&amp;P1376)</f>
        <v>C</v>
      </c>
      <c r="M1376" s="9"/>
      <c r="N1376" s="9"/>
      <c r="O1376" s="9"/>
      <c r="P1376" s="9" t="s">
        <v>117</v>
      </c>
    </row>
    <row r="1377" customFormat="false" ht="14.25" hidden="true" customHeight="false" outlineLevel="1" collapsed="false">
      <c r="A1377" s="45" t="n">
        <v>3</v>
      </c>
      <c r="B1377" s="45" t="n">
        <v>4</v>
      </c>
      <c r="C1377" s="45" t="n">
        <v>5</v>
      </c>
      <c r="D1377" s="45" t="n">
        <v>2</v>
      </c>
      <c r="E1377" s="45" t="n">
        <v>2</v>
      </c>
      <c r="F1377" s="45" t="n">
        <v>8</v>
      </c>
      <c r="G1377" s="45"/>
      <c r="H1377" s="45"/>
      <c r="I1377" s="45"/>
      <c r="J1377" s="46" t="n">
        <v>345228</v>
      </c>
      <c r="K1377" s="51" t="s">
        <v>78</v>
      </c>
      <c r="L1377" s="9" t="str">
        <f aca="false">IF(COUNTA(M1377:P1377)=4,"T",M1377&amp;N1377&amp;O1377&amp;P1377)</f>
        <v>C</v>
      </c>
      <c r="M1377" s="9"/>
      <c r="N1377" s="9"/>
      <c r="O1377" s="9"/>
      <c r="P1377" s="9" t="s">
        <v>117</v>
      </c>
    </row>
    <row r="1378" customFormat="false" ht="14.25" hidden="true" customHeight="false" outlineLevel="1" collapsed="false">
      <c r="A1378" s="45" t="n">
        <v>3</v>
      </c>
      <c r="B1378" s="45" t="n">
        <v>4</v>
      </c>
      <c r="C1378" s="45" t="n">
        <v>5</v>
      </c>
      <c r="D1378" s="45" t="n">
        <v>2</v>
      </c>
      <c r="E1378" s="45" t="n">
        <v>4</v>
      </c>
      <c r="F1378" s="45"/>
      <c r="G1378" s="45"/>
      <c r="H1378" s="45"/>
      <c r="I1378" s="45"/>
      <c r="J1378" s="46" t="n">
        <v>34524</v>
      </c>
      <c r="K1378" s="51" t="s">
        <v>989</v>
      </c>
      <c r="L1378" s="9" t="str">
        <f aca="false">IF(COUNTA(M1378:P1378)=4,"T",M1378&amp;N1378&amp;O1378&amp;P1378)</f>
        <v>C</v>
      </c>
      <c r="M1378" s="9"/>
      <c r="N1378" s="9"/>
      <c r="O1378" s="9"/>
      <c r="P1378" s="9" t="s">
        <v>117</v>
      </c>
    </row>
    <row r="1379" customFormat="false" ht="14.25" hidden="true" customHeight="false" outlineLevel="1" collapsed="false">
      <c r="A1379" s="45" t="n">
        <v>3</v>
      </c>
      <c r="B1379" s="45" t="n">
        <v>4</v>
      </c>
      <c r="C1379" s="45" t="n">
        <v>5</v>
      </c>
      <c r="D1379" s="45" t="n">
        <v>2</v>
      </c>
      <c r="E1379" s="45" t="n">
        <v>4</v>
      </c>
      <c r="F1379" s="45" t="n">
        <v>3</v>
      </c>
      <c r="G1379" s="45"/>
      <c r="H1379" s="45"/>
      <c r="I1379" s="45"/>
      <c r="J1379" s="46" t="n">
        <v>345243</v>
      </c>
      <c r="K1379" s="51" t="s">
        <v>767</v>
      </c>
      <c r="L1379" s="9" t="str">
        <f aca="false">IF(COUNTA(M1379:P1379)=4,"T",M1379&amp;N1379&amp;O1379&amp;P1379)</f>
        <v>C</v>
      </c>
      <c r="M1379" s="9"/>
      <c r="N1379" s="9"/>
      <c r="O1379" s="9"/>
      <c r="P1379" s="9" t="s">
        <v>117</v>
      </c>
    </row>
    <row r="1380" customFormat="false" ht="14.25" hidden="true" customHeight="false" outlineLevel="1" collapsed="false">
      <c r="A1380" s="45" t="n">
        <v>3</v>
      </c>
      <c r="B1380" s="45" t="n">
        <v>4</v>
      </c>
      <c r="C1380" s="45" t="n">
        <v>5</v>
      </c>
      <c r="D1380" s="45" t="n">
        <v>2</v>
      </c>
      <c r="E1380" s="45" t="n">
        <v>4</v>
      </c>
      <c r="F1380" s="45" t="n">
        <v>3</v>
      </c>
      <c r="G1380" s="45" t="n">
        <v>1</v>
      </c>
      <c r="H1380" s="45"/>
      <c r="I1380" s="45"/>
      <c r="J1380" s="46" t="n">
        <v>3452431</v>
      </c>
      <c r="K1380" s="51" t="s">
        <v>16</v>
      </c>
      <c r="L1380" s="9" t="str">
        <f aca="false">IF(COUNTA(M1380:P1380)=4,"T",M1380&amp;N1380&amp;O1380&amp;P1380)</f>
        <v>C</v>
      </c>
      <c r="M1380" s="9"/>
      <c r="N1380" s="9"/>
      <c r="O1380" s="9"/>
      <c r="P1380" s="9" t="s">
        <v>117</v>
      </c>
    </row>
    <row r="1381" customFormat="false" ht="14.25" hidden="true" customHeight="false" outlineLevel="1" collapsed="false">
      <c r="A1381" s="45" t="n">
        <v>3</v>
      </c>
      <c r="B1381" s="45" t="n">
        <v>4</v>
      </c>
      <c r="C1381" s="45" t="n">
        <v>5</v>
      </c>
      <c r="D1381" s="45" t="n">
        <v>2</v>
      </c>
      <c r="E1381" s="45" t="n">
        <v>4</v>
      </c>
      <c r="F1381" s="45" t="n">
        <v>3</v>
      </c>
      <c r="G1381" s="45" t="n">
        <v>2</v>
      </c>
      <c r="H1381" s="45"/>
      <c r="I1381" s="45"/>
      <c r="J1381" s="46" t="n">
        <v>3452432</v>
      </c>
      <c r="K1381" s="51" t="s">
        <v>17</v>
      </c>
      <c r="L1381" s="9" t="str">
        <f aca="false">IF(COUNTA(M1381:P1381)=4,"T",M1381&amp;N1381&amp;O1381&amp;P1381)</f>
        <v>C</v>
      </c>
      <c r="M1381" s="9"/>
      <c r="N1381" s="9"/>
      <c r="O1381" s="9"/>
      <c r="P1381" s="9" t="s">
        <v>117</v>
      </c>
    </row>
    <row r="1382" customFormat="false" ht="14.25" hidden="true" customHeight="false" outlineLevel="1" collapsed="false">
      <c r="A1382" s="45" t="n">
        <v>3</v>
      </c>
      <c r="B1382" s="45" t="n">
        <v>4</v>
      </c>
      <c r="C1382" s="45" t="n">
        <v>5</v>
      </c>
      <c r="D1382" s="45" t="n">
        <v>2</v>
      </c>
      <c r="E1382" s="45" t="n">
        <v>4</v>
      </c>
      <c r="F1382" s="45" t="n">
        <v>3</v>
      </c>
      <c r="G1382" s="45" t="n">
        <v>3</v>
      </c>
      <c r="H1382" s="45"/>
      <c r="I1382" s="45"/>
      <c r="J1382" s="46" t="n">
        <v>3452433</v>
      </c>
      <c r="K1382" s="51" t="s">
        <v>18</v>
      </c>
      <c r="L1382" s="9" t="str">
        <f aca="false">IF(COUNTA(M1382:P1382)=4,"T",M1382&amp;N1382&amp;O1382&amp;P1382)</f>
        <v>C</v>
      </c>
      <c r="M1382" s="9"/>
      <c r="N1382" s="9"/>
      <c r="O1382" s="9"/>
      <c r="P1382" s="9" t="s">
        <v>117</v>
      </c>
    </row>
    <row r="1383" customFormat="false" ht="14.25" hidden="true" customHeight="false" outlineLevel="1" collapsed="false">
      <c r="A1383" s="45" t="n">
        <v>3</v>
      </c>
      <c r="B1383" s="45" t="n">
        <v>4</v>
      </c>
      <c r="C1383" s="45" t="n">
        <v>5</v>
      </c>
      <c r="D1383" s="45" t="n">
        <v>2</v>
      </c>
      <c r="E1383" s="45" t="n">
        <v>4</v>
      </c>
      <c r="F1383" s="45" t="n">
        <v>8</v>
      </c>
      <c r="G1383" s="45"/>
      <c r="H1383" s="45"/>
      <c r="I1383" s="45"/>
      <c r="J1383" s="46" t="n">
        <v>345248</v>
      </c>
      <c r="K1383" s="51" t="s">
        <v>671</v>
      </c>
      <c r="L1383" s="9" t="str">
        <f aca="false">IF(COUNTA(M1383:P1383)=4,"T",M1383&amp;N1383&amp;O1383&amp;P1383)</f>
        <v>C</v>
      </c>
      <c r="M1383" s="9"/>
      <c r="N1383" s="9"/>
      <c r="O1383" s="9"/>
      <c r="P1383" s="9" t="s">
        <v>117</v>
      </c>
    </row>
    <row r="1384" customFormat="false" ht="14.25" hidden="true" customHeight="false" outlineLevel="1" collapsed="false">
      <c r="A1384" s="45" t="n">
        <v>3</v>
      </c>
      <c r="B1384" s="45" t="n">
        <v>4</v>
      </c>
      <c r="C1384" s="45" t="n">
        <v>5</v>
      </c>
      <c r="D1384" s="45" t="n">
        <v>2</v>
      </c>
      <c r="E1384" s="45" t="n">
        <v>4</v>
      </c>
      <c r="F1384" s="45" t="n">
        <v>8</v>
      </c>
      <c r="G1384" s="45" t="n">
        <v>1</v>
      </c>
      <c r="H1384" s="45"/>
      <c r="I1384" s="45"/>
      <c r="J1384" s="46" t="n">
        <v>3452481</v>
      </c>
      <c r="K1384" s="51" t="s">
        <v>16</v>
      </c>
      <c r="L1384" s="9" t="str">
        <f aca="false">IF(COUNTA(M1384:P1384)=4,"T",M1384&amp;N1384&amp;O1384&amp;P1384)</f>
        <v>C</v>
      </c>
      <c r="M1384" s="9"/>
      <c r="N1384" s="9"/>
      <c r="O1384" s="9"/>
      <c r="P1384" s="9" t="s">
        <v>117</v>
      </c>
    </row>
    <row r="1385" customFormat="false" ht="14.25" hidden="true" customHeight="false" outlineLevel="1" collapsed="false">
      <c r="A1385" s="45" t="n">
        <v>3</v>
      </c>
      <c r="B1385" s="45" t="n">
        <v>4</v>
      </c>
      <c r="C1385" s="45" t="n">
        <v>5</v>
      </c>
      <c r="D1385" s="45" t="n">
        <v>2</v>
      </c>
      <c r="E1385" s="45" t="n">
        <v>4</v>
      </c>
      <c r="F1385" s="45" t="n">
        <v>8</v>
      </c>
      <c r="G1385" s="45" t="n">
        <v>2</v>
      </c>
      <c r="H1385" s="45"/>
      <c r="I1385" s="45"/>
      <c r="J1385" s="46" t="n">
        <v>3452482</v>
      </c>
      <c r="K1385" s="51" t="s">
        <v>17</v>
      </c>
      <c r="L1385" s="9" t="str">
        <f aca="false">IF(COUNTA(M1385:P1385)=4,"T",M1385&amp;N1385&amp;O1385&amp;P1385)</f>
        <v>C</v>
      </c>
      <c r="M1385" s="9"/>
      <c r="N1385" s="9"/>
      <c r="O1385" s="9"/>
      <c r="P1385" s="9" t="s">
        <v>117</v>
      </c>
    </row>
    <row r="1386" customFormat="false" ht="14.25" hidden="true" customHeight="false" outlineLevel="1" collapsed="false">
      <c r="A1386" s="45" t="n">
        <v>3</v>
      </c>
      <c r="B1386" s="45" t="n">
        <v>4</v>
      </c>
      <c r="C1386" s="45" t="n">
        <v>5</v>
      </c>
      <c r="D1386" s="45" t="n">
        <v>2</v>
      </c>
      <c r="E1386" s="45" t="n">
        <v>4</v>
      </c>
      <c r="F1386" s="45" t="n">
        <v>8</v>
      </c>
      <c r="G1386" s="45" t="n">
        <v>3</v>
      </c>
      <c r="H1386" s="45"/>
      <c r="I1386" s="45"/>
      <c r="J1386" s="46" t="n">
        <v>3452483</v>
      </c>
      <c r="K1386" s="51" t="s">
        <v>18</v>
      </c>
      <c r="L1386" s="9" t="str">
        <f aca="false">IF(COUNTA(M1386:P1386)=4,"T",M1386&amp;N1386&amp;O1386&amp;P1386)</f>
        <v>C</v>
      </c>
      <c r="M1386" s="9"/>
      <c r="N1386" s="9"/>
      <c r="O1386" s="9"/>
      <c r="P1386" s="9" t="s">
        <v>117</v>
      </c>
    </row>
    <row r="1387" customFormat="false" ht="14.25" hidden="true" customHeight="false" outlineLevel="1" collapsed="false">
      <c r="A1387" s="45" t="n">
        <v>3</v>
      </c>
      <c r="B1387" s="45" t="n">
        <v>4</v>
      </c>
      <c r="C1387" s="45" t="n">
        <v>5</v>
      </c>
      <c r="D1387" s="45" t="n">
        <v>2</v>
      </c>
      <c r="E1387" s="45" t="n">
        <v>8</v>
      </c>
      <c r="F1387" s="45"/>
      <c r="G1387" s="45"/>
      <c r="H1387" s="45"/>
      <c r="I1387" s="45"/>
      <c r="J1387" s="46" t="n">
        <v>34528</v>
      </c>
      <c r="K1387" s="51" t="s">
        <v>1114</v>
      </c>
      <c r="L1387" s="9" t="str">
        <f aca="false">IF(COUNTA(M1387:P1387)=4,"T",M1387&amp;N1387&amp;O1387&amp;P1387)</f>
        <v>C</v>
      </c>
      <c r="M1387" s="9"/>
      <c r="N1387" s="9"/>
      <c r="O1387" s="9"/>
      <c r="P1387" s="9" t="s">
        <v>117</v>
      </c>
    </row>
    <row r="1388" customFormat="false" ht="14.25" hidden="true" customHeight="false" outlineLevel="1" collapsed="false">
      <c r="A1388" s="45" t="n">
        <v>3</v>
      </c>
      <c r="B1388" s="45" t="n">
        <v>4</v>
      </c>
      <c r="C1388" s="45" t="n">
        <v>5</v>
      </c>
      <c r="D1388" s="45" t="n">
        <v>2</v>
      </c>
      <c r="E1388" s="45" t="n">
        <v>8</v>
      </c>
      <c r="F1388" s="45" t="n">
        <v>1</v>
      </c>
      <c r="G1388" s="45"/>
      <c r="H1388" s="45"/>
      <c r="I1388" s="45"/>
      <c r="J1388" s="46" t="n">
        <v>345281</v>
      </c>
      <c r="K1388" s="51" t="s">
        <v>16</v>
      </c>
      <c r="L1388" s="9" t="str">
        <f aca="false">IF(COUNTA(M1388:P1388)=4,"T",M1388&amp;N1388&amp;O1388&amp;P1388)</f>
        <v>C</v>
      </c>
      <c r="M1388" s="9"/>
      <c r="N1388" s="9"/>
      <c r="O1388" s="9"/>
      <c r="P1388" s="9" t="s">
        <v>117</v>
      </c>
    </row>
    <row r="1389" customFormat="false" ht="14.25" hidden="true" customHeight="false" outlineLevel="1" collapsed="false">
      <c r="A1389" s="45" t="n">
        <v>3</v>
      </c>
      <c r="B1389" s="45" t="n">
        <v>4</v>
      </c>
      <c r="C1389" s="45" t="n">
        <v>5</v>
      </c>
      <c r="D1389" s="45" t="n">
        <v>2</v>
      </c>
      <c r="E1389" s="45" t="n">
        <v>8</v>
      </c>
      <c r="F1389" s="45" t="n">
        <v>2</v>
      </c>
      <c r="G1389" s="45"/>
      <c r="H1389" s="45"/>
      <c r="I1389" s="45"/>
      <c r="J1389" s="46" t="n">
        <v>345282</v>
      </c>
      <c r="K1389" s="51" t="s">
        <v>17</v>
      </c>
      <c r="L1389" s="9" t="str">
        <f aca="false">IF(COUNTA(M1389:P1389)=4,"T",M1389&amp;N1389&amp;O1389&amp;P1389)</f>
        <v>C</v>
      </c>
      <c r="M1389" s="9"/>
      <c r="N1389" s="9"/>
      <c r="O1389" s="9"/>
      <c r="P1389" s="9" t="s">
        <v>117</v>
      </c>
    </row>
    <row r="1390" customFormat="false" ht="14.25" hidden="true" customHeight="false" outlineLevel="1" collapsed="false">
      <c r="A1390" s="45" t="n">
        <v>3</v>
      </c>
      <c r="B1390" s="45" t="n">
        <v>4</v>
      </c>
      <c r="C1390" s="45" t="n">
        <v>5</v>
      </c>
      <c r="D1390" s="45" t="n">
        <v>2</v>
      </c>
      <c r="E1390" s="45" t="n">
        <v>8</v>
      </c>
      <c r="F1390" s="45" t="n">
        <v>3</v>
      </c>
      <c r="G1390" s="45"/>
      <c r="H1390" s="45"/>
      <c r="I1390" s="45"/>
      <c r="J1390" s="46" t="n">
        <v>345283</v>
      </c>
      <c r="K1390" s="51" t="s">
        <v>18</v>
      </c>
      <c r="L1390" s="9" t="str">
        <f aca="false">IF(COUNTA(M1390:P1390)=4,"T",M1390&amp;N1390&amp;O1390&amp;P1390)</f>
        <v>C</v>
      </c>
      <c r="M1390" s="9"/>
      <c r="N1390" s="9"/>
      <c r="O1390" s="9"/>
      <c r="P1390" s="9" t="s">
        <v>117</v>
      </c>
    </row>
    <row r="1391" customFormat="false" ht="14.25" hidden="false" customHeight="false" outlineLevel="0" collapsed="false">
      <c r="A1391" s="48" t="n">
        <v>3</v>
      </c>
      <c r="B1391" s="48" t="n">
        <v>5</v>
      </c>
      <c r="C1391" s="48"/>
      <c r="D1391" s="48"/>
      <c r="E1391" s="48"/>
      <c r="F1391" s="48"/>
      <c r="G1391" s="48"/>
      <c r="H1391" s="48"/>
      <c r="I1391" s="48"/>
      <c r="J1391" s="49" t="n">
        <v>35</v>
      </c>
      <c r="K1391" s="50" t="s">
        <v>95</v>
      </c>
      <c r="L1391" s="9" t="str">
        <f aca="false">IF(COUNTA(M1391:P1391)=4,"T",M1391&amp;N1391&amp;O1391&amp;P1391)</f>
        <v>T</v>
      </c>
      <c r="M1391" s="9" t="s">
        <v>111</v>
      </c>
      <c r="N1391" s="9" t="s">
        <v>113</v>
      </c>
      <c r="O1391" s="9" t="s">
        <v>115</v>
      </c>
      <c r="P1391" s="9" t="s">
        <v>117</v>
      </c>
    </row>
    <row r="1392" customFormat="false" ht="14.25" hidden="true" customHeight="false" outlineLevel="1" collapsed="false">
      <c r="A1392" s="45" t="n">
        <v>3</v>
      </c>
      <c r="B1392" s="45" t="n">
        <v>5</v>
      </c>
      <c r="C1392" s="45" t="n">
        <v>1</v>
      </c>
      <c r="D1392" s="45"/>
      <c r="E1392" s="45"/>
      <c r="F1392" s="45"/>
      <c r="G1392" s="45"/>
      <c r="H1392" s="45"/>
      <c r="I1392" s="45"/>
      <c r="J1392" s="46" t="n">
        <v>351</v>
      </c>
      <c r="K1392" s="47" t="s">
        <v>1115</v>
      </c>
      <c r="L1392" s="9" t="str">
        <f aca="false">IF(COUNTA(M1392:P1392)=4,"T",M1392&amp;N1392&amp;O1392&amp;P1392)</f>
        <v>T</v>
      </c>
      <c r="M1392" s="9" t="s">
        <v>111</v>
      </c>
      <c r="N1392" s="9" t="s">
        <v>113</v>
      </c>
      <c r="O1392" s="9" t="s">
        <v>115</v>
      </c>
      <c r="P1392" s="9" t="s">
        <v>117</v>
      </c>
    </row>
    <row r="1393" customFormat="false" ht="14.25" hidden="true" customHeight="false" outlineLevel="1" collapsed="false">
      <c r="A1393" s="45" t="n">
        <v>3</v>
      </c>
      <c r="B1393" s="45" t="n">
        <v>5</v>
      </c>
      <c r="C1393" s="45" t="n">
        <v>1</v>
      </c>
      <c r="D1393" s="45" t="n">
        <v>1</v>
      </c>
      <c r="E1393" s="45"/>
      <c r="F1393" s="45"/>
      <c r="G1393" s="45"/>
      <c r="H1393" s="45"/>
      <c r="I1393" s="45"/>
      <c r="J1393" s="46" t="n">
        <v>3511</v>
      </c>
      <c r="K1393" s="47" t="s">
        <v>1115</v>
      </c>
      <c r="L1393" s="9" t="str">
        <f aca="false">IF(COUNTA(M1393:P1393)=4,"T",M1393&amp;N1393&amp;O1393&amp;P1393)</f>
        <v>T</v>
      </c>
      <c r="M1393" s="9" t="s">
        <v>111</v>
      </c>
      <c r="N1393" s="9" t="s">
        <v>113</v>
      </c>
      <c r="O1393" s="9" t="s">
        <v>115</v>
      </c>
      <c r="P1393" s="9" t="s">
        <v>117</v>
      </c>
    </row>
    <row r="1394" customFormat="false" ht="14.25" hidden="true" customHeight="false" outlineLevel="1" collapsed="false">
      <c r="A1394" s="45" t="n">
        <v>3</v>
      </c>
      <c r="B1394" s="45" t="n">
        <v>5</v>
      </c>
      <c r="C1394" s="45" t="n">
        <v>1</v>
      </c>
      <c r="D1394" s="45" t="n">
        <v>1</v>
      </c>
      <c r="E1394" s="45" t="n">
        <v>1</v>
      </c>
      <c r="F1394" s="45"/>
      <c r="G1394" s="45"/>
      <c r="H1394" s="45"/>
      <c r="I1394" s="45"/>
      <c r="J1394" s="46" t="n">
        <v>35111</v>
      </c>
      <c r="K1394" s="51" t="s">
        <v>1116</v>
      </c>
      <c r="L1394" s="9" t="str">
        <f aca="false">IF(COUNTA(M1394:P1394)=4,"T",M1394&amp;N1394&amp;O1394&amp;P1394)</f>
        <v>T</v>
      </c>
      <c r="M1394" s="9" t="s">
        <v>111</v>
      </c>
      <c r="N1394" s="9" t="s">
        <v>113</v>
      </c>
      <c r="O1394" s="9" t="s">
        <v>115</v>
      </c>
      <c r="P1394" s="9" t="s">
        <v>117</v>
      </c>
    </row>
    <row r="1395" customFormat="false" ht="14.25" hidden="true" customHeight="false" outlineLevel="1" collapsed="false">
      <c r="A1395" s="45" t="n">
        <v>3</v>
      </c>
      <c r="B1395" s="45" t="n">
        <v>5</v>
      </c>
      <c r="C1395" s="45" t="n">
        <v>1</v>
      </c>
      <c r="D1395" s="45" t="n">
        <v>1</v>
      </c>
      <c r="E1395" s="45" t="n">
        <v>1</v>
      </c>
      <c r="F1395" s="45" t="n">
        <v>1</v>
      </c>
      <c r="G1395" s="45"/>
      <c r="H1395" s="45"/>
      <c r="I1395" s="45"/>
      <c r="J1395" s="46" t="n">
        <v>351111</v>
      </c>
      <c r="K1395" s="51" t="s">
        <v>1117</v>
      </c>
      <c r="L1395" s="9" t="str">
        <f aca="false">IF(COUNTA(M1395:P1395)=4,"T",M1395&amp;N1395&amp;O1395&amp;P1395)</f>
        <v>T</v>
      </c>
      <c r="M1395" s="9" t="s">
        <v>111</v>
      </c>
      <c r="N1395" s="9" t="s">
        <v>113</v>
      </c>
      <c r="O1395" s="9" t="s">
        <v>115</v>
      </c>
      <c r="P1395" s="9" t="s">
        <v>117</v>
      </c>
    </row>
    <row r="1396" customFormat="false" ht="14.25" hidden="true" customHeight="false" outlineLevel="1" collapsed="false">
      <c r="A1396" s="45" t="n">
        <v>3</v>
      </c>
      <c r="B1396" s="45" t="n">
        <v>5</v>
      </c>
      <c r="C1396" s="45" t="n">
        <v>1</v>
      </c>
      <c r="D1396" s="45" t="n">
        <v>1</v>
      </c>
      <c r="E1396" s="45" t="n">
        <v>1</v>
      </c>
      <c r="F1396" s="45" t="n">
        <v>2</v>
      </c>
      <c r="G1396" s="45"/>
      <c r="H1396" s="45"/>
      <c r="I1396" s="45"/>
      <c r="J1396" s="46" t="n">
        <v>351112</v>
      </c>
      <c r="K1396" s="51" t="s">
        <v>1118</v>
      </c>
      <c r="L1396" s="9" t="str">
        <f aca="false">IF(COUNTA(M1396:P1396)=4,"T",M1396&amp;N1396&amp;O1396&amp;P1396)</f>
        <v>T</v>
      </c>
      <c r="M1396" s="9" t="s">
        <v>111</v>
      </c>
      <c r="N1396" s="9" t="s">
        <v>113</v>
      </c>
      <c r="O1396" s="9" t="s">
        <v>115</v>
      </c>
      <c r="P1396" s="9" t="s">
        <v>117</v>
      </c>
    </row>
    <row r="1397" customFormat="false" ht="14.25" hidden="true" customHeight="false" outlineLevel="1" collapsed="false">
      <c r="A1397" s="45" t="n">
        <v>3</v>
      </c>
      <c r="B1397" s="45" t="n">
        <v>5</v>
      </c>
      <c r="C1397" s="45" t="n">
        <v>1</v>
      </c>
      <c r="D1397" s="45" t="n">
        <v>1</v>
      </c>
      <c r="E1397" s="45" t="n">
        <v>1</v>
      </c>
      <c r="F1397" s="45" t="n">
        <v>3</v>
      </c>
      <c r="G1397" s="45"/>
      <c r="H1397" s="45"/>
      <c r="I1397" s="45"/>
      <c r="J1397" s="46" t="n">
        <v>351113</v>
      </c>
      <c r="K1397" s="51" t="s">
        <v>1119</v>
      </c>
      <c r="L1397" s="9" t="str">
        <f aca="false">IF(COUNTA(M1397:P1397)=4,"T",M1397&amp;N1397&amp;O1397&amp;P1397)</f>
        <v>T</v>
      </c>
      <c r="M1397" s="9" t="s">
        <v>111</v>
      </c>
      <c r="N1397" s="9" t="s">
        <v>113</v>
      </c>
      <c r="O1397" s="9" t="s">
        <v>115</v>
      </c>
      <c r="P1397" s="9" t="s">
        <v>117</v>
      </c>
    </row>
    <row r="1398" customFormat="false" ht="14.25" hidden="true" customHeight="false" outlineLevel="1" collapsed="false">
      <c r="A1398" s="45" t="n">
        <v>3</v>
      </c>
      <c r="B1398" s="45" t="n">
        <v>5</v>
      </c>
      <c r="C1398" s="45" t="n">
        <v>1</v>
      </c>
      <c r="D1398" s="45" t="n">
        <v>1</v>
      </c>
      <c r="E1398" s="45" t="n">
        <v>1</v>
      </c>
      <c r="F1398" s="45" t="n">
        <v>4</v>
      </c>
      <c r="G1398" s="45"/>
      <c r="H1398" s="45"/>
      <c r="I1398" s="45"/>
      <c r="J1398" s="46" t="n">
        <v>351114</v>
      </c>
      <c r="K1398" s="51" t="s">
        <v>1120</v>
      </c>
      <c r="L1398" s="9" t="str">
        <f aca="false">IF(COUNTA(M1398:P1398)=4,"T",M1398&amp;N1398&amp;O1398&amp;P1398)</f>
        <v>T</v>
      </c>
      <c r="M1398" s="9" t="s">
        <v>111</v>
      </c>
      <c r="N1398" s="9" t="s">
        <v>113</v>
      </c>
      <c r="O1398" s="9" t="s">
        <v>115</v>
      </c>
      <c r="P1398" s="9" t="s">
        <v>117</v>
      </c>
    </row>
    <row r="1399" customFormat="false" ht="14.25" hidden="true" customHeight="false" outlineLevel="1" collapsed="false">
      <c r="A1399" s="45" t="n">
        <v>3</v>
      </c>
      <c r="B1399" s="45" t="n">
        <v>5</v>
      </c>
      <c r="C1399" s="45" t="n">
        <v>1</v>
      </c>
      <c r="D1399" s="45" t="n">
        <v>1</v>
      </c>
      <c r="E1399" s="45" t="n">
        <v>1</v>
      </c>
      <c r="F1399" s="45" t="n">
        <v>5</v>
      </c>
      <c r="G1399" s="45"/>
      <c r="H1399" s="45"/>
      <c r="I1399" s="45"/>
      <c r="J1399" s="46" t="n">
        <v>351115</v>
      </c>
      <c r="K1399" s="51" t="s">
        <v>1121</v>
      </c>
      <c r="L1399" s="9" t="str">
        <f aca="false">IF(COUNTA(M1399:P1399)=4,"T",M1399&amp;N1399&amp;O1399&amp;P1399)</f>
        <v>T</v>
      </c>
      <c r="M1399" s="9" t="s">
        <v>111</v>
      </c>
      <c r="N1399" s="9" t="s">
        <v>113</v>
      </c>
      <c r="O1399" s="9" t="s">
        <v>115</v>
      </c>
      <c r="P1399" s="9" t="s">
        <v>117</v>
      </c>
    </row>
    <row r="1400" customFormat="false" ht="14.25" hidden="true" customHeight="false" outlineLevel="1" collapsed="false">
      <c r="A1400" s="45" t="n">
        <v>3</v>
      </c>
      <c r="B1400" s="45" t="n">
        <v>5</v>
      </c>
      <c r="C1400" s="45" t="n">
        <v>1</v>
      </c>
      <c r="D1400" s="45" t="n">
        <v>1</v>
      </c>
      <c r="E1400" s="45" t="n">
        <v>1</v>
      </c>
      <c r="F1400" s="45" t="n">
        <v>6</v>
      </c>
      <c r="G1400" s="45"/>
      <c r="H1400" s="45"/>
      <c r="I1400" s="45"/>
      <c r="J1400" s="46" t="n">
        <v>351116</v>
      </c>
      <c r="K1400" s="51" t="s">
        <v>1122</v>
      </c>
      <c r="L1400" s="9" t="str">
        <f aca="false">IF(COUNTA(M1400:P1400)=4,"T",M1400&amp;N1400&amp;O1400&amp;P1400)</f>
        <v>T</v>
      </c>
      <c r="M1400" s="9" t="s">
        <v>111</v>
      </c>
      <c r="N1400" s="9" t="s">
        <v>113</v>
      </c>
      <c r="O1400" s="9" t="s">
        <v>115</v>
      </c>
      <c r="P1400" s="9" t="s">
        <v>117</v>
      </c>
    </row>
    <row r="1401" customFormat="false" ht="14.25" hidden="true" customHeight="false" outlineLevel="1" collapsed="false">
      <c r="A1401" s="45" t="n">
        <v>3</v>
      </c>
      <c r="B1401" s="45" t="n">
        <v>5</v>
      </c>
      <c r="C1401" s="45" t="n">
        <v>1</v>
      </c>
      <c r="D1401" s="45" t="n">
        <v>1</v>
      </c>
      <c r="E1401" s="45" t="n">
        <v>1</v>
      </c>
      <c r="F1401" s="45" t="n">
        <v>7</v>
      </c>
      <c r="G1401" s="45"/>
      <c r="H1401" s="45"/>
      <c r="I1401" s="45"/>
      <c r="J1401" s="46" t="n">
        <v>351117</v>
      </c>
      <c r="K1401" s="51" t="s">
        <v>1123</v>
      </c>
      <c r="L1401" s="9" t="str">
        <f aca="false">IF(COUNTA(M1401:P1401)=4,"T",M1401&amp;N1401&amp;O1401&amp;P1401)</f>
        <v>T</v>
      </c>
      <c r="M1401" s="9" t="s">
        <v>111</v>
      </c>
      <c r="N1401" s="9" t="s">
        <v>113</v>
      </c>
      <c r="O1401" s="9" t="s">
        <v>115</v>
      </c>
      <c r="P1401" s="9" t="s">
        <v>117</v>
      </c>
    </row>
    <row r="1402" customFormat="false" ht="14.25" hidden="true" customHeight="false" outlineLevel="1" collapsed="false">
      <c r="A1402" s="45" t="n">
        <v>3</v>
      </c>
      <c r="B1402" s="45" t="n">
        <v>5</v>
      </c>
      <c r="C1402" s="45" t="n">
        <v>1</v>
      </c>
      <c r="D1402" s="45" t="n">
        <v>1</v>
      </c>
      <c r="E1402" s="45" t="n">
        <v>1</v>
      </c>
      <c r="F1402" s="45" t="n">
        <v>8</v>
      </c>
      <c r="G1402" s="45"/>
      <c r="H1402" s="45"/>
      <c r="I1402" s="45"/>
      <c r="J1402" s="46" t="n">
        <v>351118</v>
      </c>
      <c r="K1402" s="51" t="s">
        <v>407</v>
      </c>
      <c r="L1402" s="9" t="str">
        <f aca="false">IF(COUNTA(M1402:P1402)=4,"T",M1402&amp;N1402&amp;O1402&amp;P1402)</f>
        <v>T</v>
      </c>
      <c r="M1402" s="9" t="s">
        <v>111</v>
      </c>
      <c r="N1402" s="9" t="s">
        <v>113</v>
      </c>
      <c r="O1402" s="9" t="s">
        <v>115</v>
      </c>
      <c r="P1402" s="9" t="s">
        <v>117</v>
      </c>
    </row>
    <row r="1403" customFormat="false" ht="14.25" hidden="true" customHeight="false" outlineLevel="1" collapsed="false">
      <c r="A1403" s="45" t="n">
        <v>3</v>
      </c>
      <c r="B1403" s="45" t="n">
        <v>5</v>
      </c>
      <c r="C1403" s="45" t="n">
        <v>1</v>
      </c>
      <c r="D1403" s="45" t="n">
        <v>1</v>
      </c>
      <c r="E1403" s="45" t="n">
        <v>2</v>
      </c>
      <c r="F1403" s="45"/>
      <c r="G1403" s="45"/>
      <c r="H1403" s="45"/>
      <c r="I1403" s="45"/>
      <c r="J1403" s="46" t="n">
        <v>35112</v>
      </c>
      <c r="K1403" s="51" t="s">
        <v>1124</v>
      </c>
      <c r="L1403" s="9" t="str">
        <f aca="false">IF(COUNTA(M1403:P1403)=4,"T",M1403&amp;N1403&amp;O1403&amp;P1403)</f>
        <v>T</v>
      </c>
      <c r="M1403" s="9" t="s">
        <v>111</v>
      </c>
      <c r="N1403" s="9" t="s">
        <v>113</v>
      </c>
      <c r="O1403" s="9" t="s">
        <v>115</v>
      </c>
      <c r="P1403" s="9" t="s">
        <v>117</v>
      </c>
    </row>
    <row r="1404" customFormat="false" ht="14.25" hidden="true" customHeight="false" outlineLevel="1" collapsed="false">
      <c r="A1404" s="45" t="n">
        <v>3</v>
      </c>
      <c r="B1404" s="45" t="n">
        <v>5</v>
      </c>
      <c r="C1404" s="45" t="n">
        <v>1</v>
      </c>
      <c r="D1404" s="45" t="n">
        <v>1</v>
      </c>
      <c r="E1404" s="45" t="n">
        <v>2</v>
      </c>
      <c r="F1404" s="45" t="n">
        <v>1</v>
      </c>
      <c r="G1404" s="45"/>
      <c r="H1404" s="45"/>
      <c r="I1404" s="45"/>
      <c r="J1404" s="46" t="n">
        <v>351121</v>
      </c>
      <c r="K1404" s="51" t="s">
        <v>1125</v>
      </c>
      <c r="L1404" s="9" t="str">
        <f aca="false">IF(COUNTA(M1404:P1404)=4,"T",M1404&amp;N1404&amp;O1404&amp;P1404)</f>
        <v>T</v>
      </c>
      <c r="M1404" s="9" t="s">
        <v>111</v>
      </c>
      <c r="N1404" s="9" t="s">
        <v>113</v>
      </c>
      <c r="O1404" s="9" t="s">
        <v>115</v>
      </c>
      <c r="P1404" s="9" t="s">
        <v>117</v>
      </c>
    </row>
    <row r="1405" customFormat="false" ht="14.25" hidden="true" customHeight="false" outlineLevel="1" collapsed="false">
      <c r="A1405" s="45" t="n">
        <v>3</v>
      </c>
      <c r="B1405" s="45" t="n">
        <v>5</v>
      </c>
      <c r="C1405" s="45" t="n">
        <v>1</v>
      </c>
      <c r="D1405" s="45" t="n">
        <v>1</v>
      </c>
      <c r="E1405" s="45" t="n">
        <v>2</v>
      </c>
      <c r="F1405" s="45" t="n">
        <v>2</v>
      </c>
      <c r="G1405" s="45"/>
      <c r="H1405" s="45"/>
      <c r="I1405" s="45"/>
      <c r="J1405" s="46" t="n">
        <v>351122</v>
      </c>
      <c r="K1405" s="51" t="s">
        <v>1126</v>
      </c>
      <c r="L1405" s="9" t="str">
        <f aca="false">IF(COUNTA(M1405:P1405)=4,"T",M1405&amp;N1405&amp;O1405&amp;P1405)</f>
        <v>T</v>
      </c>
      <c r="M1405" s="9" t="s">
        <v>111</v>
      </c>
      <c r="N1405" s="9" t="s">
        <v>113</v>
      </c>
      <c r="O1405" s="9" t="s">
        <v>115</v>
      </c>
      <c r="P1405" s="9" t="s">
        <v>117</v>
      </c>
    </row>
    <row r="1406" customFormat="false" ht="14.25" hidden="true" customHeight="false" outlineLevel="1" collapsed="false">
      <c r="A1406" s="45" t="n">
        <v>3</v>
      </c>
      <c r="B1406" s="45" t="n">
        <v>5</v>
      </c>
      <c r="C1406" s="45" t="n">
        <v>1</v>
      </c>
      <c r="D1406" s="45" t="n">
        <v>1</v>
      </c>
      <c r="E1406" s="45" t="n">
        <v>2</v>
      </c>
      <c r="F1406" s="45" t="n">
        <v>3</v>
      </c>
      <c r="G1406" s="45"/>
      <c r="H1406" s="45"/>
      <c r="I1406" s="45"/>
      <c r="J1406" s="46" t="n">
        <v>351123</v>
      </c>
      <c r="K1406" s="51" t="s">
        <v>1123</v>
      </c>
      <c r="L1406" s="9" t="str">
        <f aca="false">IF(COUNTA(M1406:P1406)=4,"T",M1406&amp;N1406&amp;O1406&amp;P1406)</f>
        <v>T</v>
      </c>
      <c r="M1406" s="9" t="s">
        <v>111</v>
      </c>
      <c r="N1406" s="9" t="s">
        <v>113</v>
      </c>
      <c r="O1406" s="9" t="s">
        <v>115</v>
      </c>
      <c r="P1406" s="9" t="s">
        <v>117</v>
      </c>
    </row>
    <row r="1407" customFormat="false" ht="14.25" hidden="true" customHeight="false" outlineLevel="1" collapsed="false">
      <c r="A1407" s="45" t="n">
        <v>3</v>
      </c>
      <c r="B1407" s="45" t="n">
        <v>5</v>
      </c>
      <c r="C1407" s="45" t="n">
        <v>1</v>
      </c>
      <c r="D1407" s="45" t="n">
        <v>1</v>
      </c>
      <c r="E1407" s="45" t="n">
        <v>2</v>
      </c>
      <c r="F1407" s="45" t="n">
        <v>4</v>
      </c>
      <c r="G1407" s="45"/>
      <c r="H1407" s="45"/>
      <c r="I1407" s="45"/>
      <c r="J1407" s="46" t="n">
        <v>351124</v>
      </c>
      <c r="K1407" s="51" t="s">
        <v>1127</v>
      </c>
      <c r="L1407" s="9" t="str">
        <f aca="false">IF(COUNTA(M1407:P1407)=4,"T",M1407&amp;N1407&amp;O1407&amp;P1407)</f>
        <v>T</v>
      </c>
      <c r="M1407" s="9" t="s">
        <v>111</v>
      </c>
      <c r="N1407" s="9" t="s">
        <v>113</v>
      </c>
      <c r="O1407" s="9" t="s">
        <v>115</v>
      </c>
      <c r="P1407" s="9" t="s">
        <v>117</v>
      </c>
    </row>
    <row r="1408" customFormat="false" ht="14.25" hidden="true" customHeight="false" outlineLevel="1" collapsed="false">
      <c r="A1408" s="45" t="n">
        <v>3</v>
      </c>
      <c r="B1408" s="45" t="n">
        <v>5</v>
      </c>
      <c r="C1408" s="45" t="n">
        <v>1</v>
      </c>
      <c r="D1408" s="45" t="n">
        <v>1</v>
      </c>
      <c r="E1408" s="45" t="n">
        <v>2</v>
      </c>
      <c r="F1408" s="45" t="n">
        <v>5</v>
      </c>
      <c r="G1408" s="45"/>
      <c r="H1408" s="45"/>
      <c r="I1408" s="45"/>
      <c r="J1408" s="46" t="n">
        <v>351125</v>
      </c>
      <c r="K1408" s="51" t="s">
        <v>766</v>
      </c>
      <c r="L1408" s="9" t="str">
        <f aca="false">IF(COUNTA(M1408:P1408)=4,"T",M1408&amp;N1408&amp;O1408&amp;P1408)</f>
        <v>T</v>
      </c>
      <c r="M1408" s="9" t="s">
        <v>111</v>
      </c>
      <c r="N1408" s="9" t="s">
        <v>113</v>
      </c>
      <c r="O1408" s="9" t="s">
        <v>115</v>
      </c>
      <c r="P1408" s="9" t="s">
        <v>117</v>
      </c>
    </row>
    <row r="1409" customFormat="false" ht="14.25" hidden="true" customHeight="false" outlineLevel="1" collapsed="false">
      <c r="A1409" s="45" t="n">
        <v>3</v>
      </c>
      <c r="B1409" s="45" t="n">
        <v>5</v>
      </c>
      <c r="C1409" s="45" t="n">
        <v>1</v>
      </c>
      <c r="D1409" s="45" t="n">
        <v>1</v>
      </c>
      <c r="E1409" s="45" t="n">
        <v>2</v>
      </c>
      <c r="F1409" s="45" t="n">
        <v>6</v>
      </c>
      <c r="G1409" s="45"/>
      <c r="H1409" s="45"/>
      <c r="I1409" s="45"/>
      <c r="J1409" s="46" t="n">
        <v>351126</v>
      </c>
      <c r="K1409" s="51" t="s">
        <v>1122</v>
      </c>
      <c r="L1409" s="9" t="str">
        <f aca="false">IF(COUNTA(M1409:P1409)=4,"T",M1409&amp;N1409&amp;O1409&amp;P1409)</f>
        <v>T</v>
      </c>
      <c r="M1409" s="9" t="s">
        <v>111</v>
      </c>
      <c r="N1409" s="9" t="s">
        <v>113</v>
      </c>
      <c r="O1409" s="9" t="s">
        <v>115</v>
      </c>
      <c r="P1409" s="9" t="s">
        <v>117</v>
      </c>
    </row>
    <row r="1410" customFormat="false" ht="14.25" hidden="true" customHeight="false" outlineLevel="1" collapsed="false">
      <c r="A1410" s="45" t="n">
        <v>3</v>
      </c>
      <c r="B1410" s="45" t="n">
        <v>5</v>
      </c>
      <c r="C1410" s="45" t="n">
        <v>1</v>
      </c>
      <c r="D1410" s="45" t="n">
        <v>1</v>
      </c>
      <c r="E1410" s="45" t="n">
        <v>2</v>
      </c>
      <c r="F1410" s="45" t="n">
        <v>7</v>
      </c>
      <c r="G1410" s="45"/>
      <c r="H1410" s="45"/>
      <c r="I1410" s="45"/>
      <c r="J1410" s="46" t="n">
        <v>351127</v>
      </c>
      <c r="K1410" s="51" t="s">
        <v>1128</v>
      </c>
      <c r="L1410" s="9" t="str">
        <f aca="false">IF(COUNTA(M1410:P1410)=4,"T",M1410&amp;N1410&amp;O1410&amp;P1410)</f>
        <v>T</v>
      </c>
      <c r="M1410" s="9" t="s">
        <v>111</v>
      </c>
      <c r="N1410" s="9" t="s">
        <v>113</v>
      </c>
      <c r="O1410" s="9" t="s">
        <v>115</v>
      </c>
      <c r="P1410" s="9" t="s">
        <v>117</v>
      </c>
    </row>
    <row r="1411" customFormat="false" ht="14.25" hidden="true" customHeight="false" outlineLevel="1" collapsed="false">
      <c r="A1411" s="45" t="n">
        <v>3</v>
      </c>
      <c r="B1411" s="45" t="n">
        <v>5</v>
      </c>
      <c r="C1411" s="45" t="n">
        <v>1</v>
      </c>
      <c r="D1411" s="45" t="n">
        <v>1</v>
      </c>
      <c r="E1411" s="45" t="n">
        <v>2</v>
      </c>
      <c r="F1411" s="45" t="n">
        <v>8</v>
      </c>
      <c r="G1411" s="45"/>
      <c r="H1411" s="45"/>
      <c r="I1411" s="45"/>
      <c r="J1411" s="46" t="n">
        <v>351128</v>
      </c>
      <c r="K1411" s="51" t="s">
        <v>1121</v>
      </c>
      <c r="L1411" s="9" t="str">
        <f aca="false">IF(COUNTA(M1411:P1411)=4,"T",M1411&amp;N1411&amp;O1411&amp;P1411)</f>
        <v>T</v>
      </c>
      <c r="M1411" s="9" t="s">
        <v>111</v>
      </c>
      <c r="N1411" s="9" t="s">
        <v>113</v>
      </c>
      <c r="O1411" s="9" t="s">
        <v>115</v>
      </c>
      <c r="P1411" s="9" t="s">
        <v>117</v>
      </c>
    </row>
    <row r="1412" customFormat="false" ht="14.25" hidden="true" customHeight="false" outlineLevel="1" collapsed="false">
      <c r="A1412" s="45" t="n">
        <v>3</v>
      </c>
      <c r="B1412" s="45" t="n">
        <v>5</v>
      </c>
      <c r="C1412" s="45" t="n">
        <v>1</v>
      </c>
      <c r="D1412" s="45" t="n">
        <v>1</v>
      </c>
      <c r="E1412" s="45" t="n">
        <v>2</v>
      </c>
      <c r="F1412" s="45" t="n">
        <v>9</v>
      </c>
      <c r="G1412" s="45"/>
      <c r="H1412" s="45"/>
      <c r="I1412" s="45"/>
      <c r="J1412" s="46" t="n">
        <v>351129</v>
      </c>
      <c r="K1412" s="51" t="s">
        <v>407</v>
      </c>
      <c r="L1412" s="9" t="str">
        <f aca="false">IF(COUNTA(M1412:P1412)=4,"T",M1412&amp;N1412&amp;O1412&amp;P1412)</f>
        <v>T</v>
      </c>
      <c r="M1412" s="9" t="s">
        <v>111</v>
      </c>
      <c r="N1412" s="9" t="s">
        <v>113</v>
      </c>
      <c r="O1412" s="9" t="s">
        <v>115</v>
      </c>
      <c r="P1412" s="9" t="s">
        <v>117</v>
      </c>
    </row>
    <row r="1413" customFormat="false" ht="14.25" hidden="true" customHeight="false" outlineLevel="1" collapsed="false">
      <c r="A1413" s="45" t="n">
        <v>3</v>
      </c>
      <c r="B1413" s="45" t="n">
        <v>5</v>
      </c>
      <c r="C1413" s="45" t="n">
        <v>1</v>
      </c>
      <c r="D1413" s="45" t="n">
        <v>1</v>
      </c>
      <c r="E1413" s="45" t="n">
        <v>3</v>
      </c>
      <c r="F1413" s="45"/>
      <c r="G1413" s="45"/>
      <c r="H1413" s="45"/>
      <c r="I1413" s="45"/>
      <c r="J1413" s="46" t="n">
        <v>35113</v>
      </c>
      <c r="K1413" s="51" t="s">
        <v>1129</v>
      </c>
      <c r="L1413" s="9" t="str">
        <f aca="false">IF(COUNTA(M1413:P1413)=4,"T",M1413&amp;N1413&amp;O1413&amp;P1413)</f>
        <v>T</v>
      </c>
      <c r="M1413" s="9" t="s">
        <v>111</v>
      </c>
      <c r="N1413" s="9" t="s">
        <v>113</v>
      </c>
      <c r="O1413" s="9" t="s">
        <v>115</v>
      </c>
      <c r="P1413" s="9" t="s">
        <v>117</v>
      </c>
    </row>
    <row r="1414" customFormat="false" ht="14.25" hidden="true" customHeight="false" outlineLevel="1" collapsed="false">
      <c r="A1414" s="45" t="n">
        <v>3</v>
      </c>
      <c r="B1414" s="45" t="n">
        <v>5</v>
      </c>
      <c r="C1414" s="45" t="n">
        <v>1</v>
      </c>
      <c r="D1414" s="45" t="n">
        <v>1</v>
      </c>
      <c r="E1414" s="45" t="n">
        <v>3</v>
      </c>
      <c r="F1414" s="45" t="n">
        <v>1</v>
      </c>
      <c r="G1414" s="45"/>
      <c r="H1414" s="45"/>
      <c r="I1414" s="45"/>
      <c r="J1414" s="46" t="n">
        <v>351131</v>
      </c>
      <c r="K1414" s="51" t="s">
        <v>1130</v>
      </c>
      <c r="L1414" s="9" t="str">
        <f aca="false">IF(COUNTA(M1414:P1414)=4,"T",M1414&amp;N1414&amp;O1414&amp;P1414)</f>
        <v>T</v>
      </c>
      <c r="M1414" s="9" t="s">
        <v>111</v>
      </c>
      <c r="N1414" s="9" t="s">
        <v>113</v>
      </c>
      <c r="O1414" s="9" t="s">
        <v>115</v>
      </c>
      <c r="P1414" s="9" t="s">
        <v>117</v>
      </c>
    </row>
    <row r="1415" customFormat="false" ht="14.25" hidden="true" customHeight="false" outlineLevel="1" collapsed="false">
      <c r="A1415" s="45" t="n">
        <v>3</v>
      </c>
      <c r="B1415" s="45" t="n">
        <v>5</v>
      </c>
      <c r="C1415" s="45" t="n">
        <v>1</v>
      </c>
      <c r="D1415" s="45" t="n">
        <v>1</v>
      </c>
      <c r="E1415" s="45" t="n">
        <v>3</v>
      </c>
      <c r="F1415" s="45" t="n">
        <v>2</v>
      </c>
      <c r="G1415" s="45"/>
      <c r="H1415" s="45"/>
      <c r="I1415" s="45"/>
      <c r="J1415" s="46" t="n">
        <v>351132</v>
      </c>
      <c r="K1415" s="51" t="s">
        <v>1131</v>
      </c>
      <c r="L1415" s="9" t="str">
        <f aca="false">IF(COUNTA(M1415:P1415)=4,"T",M1415&amp;N1415&amp;O1415&amp;P1415)</f>
        <v>T</v>
      </c>
      <c r="M1415" s="9" t="s">
        <v>111</v>
      </c>
      <c r="N1415" s="9" t="s">
        <v>113</v>
      </c>
      <c r="O1415" s="9" t="s">
        <v>115</v>
      </c>
      <c r="P1415" s="9" t="s">
        <v>117</v>
      </c>
    </row>
    <row r="1416" customFormat="false" ht="14.25" hidden="true" customHeight="false" outlineLevel="1" collapsed="false">
      <c r="A1416" s="45" t="n">
        <v>3</v>
      </c>
      <c r="B1416" s="45" t="n">
        <v>5</v>
      </c>
      <c r="C1416" s="45" t="n">
        <v>1</v>
      </c>
      <c r="D1416" s="45" t="n">
        <v>1</v>
      </c>
      <c r="E1416" s="45" t="n">
        <v>3</v>
      </c>
      <c r="F1416" s="45" t="n">
        <v>3</v>
      </c>
      <c r="G1416" s="45"/>
      <c r="H1416" s="45"/>
      <c r="I1416" s="45"/>
      <c r="J1416" s="46" t="n">
        <v>351133</v>
      </c>
      <c r="K1416" s="51" t="s">
        <v>1132</v>
      </c>
      <c r="L1416" s="9" t="str">
        <f aca="false">IF(COUNTA(M1416:P1416)=4,"T",M1416&amp;N1416&amp;O1416&amp;P1416)</f>
        <v>T</v>
      </c>
      <c r="M1416" s="9" t="s">
        <v>111</v>
      </c>
      <c r="N1416" s="9" t="s">
        <v>113</v>
      </c>
      <c r="O1416" s="9" t="s">
        <v>115</v>
      </c>
      <c r="P1416" s="9" t="s">
        <v>117</v>
      </c>
    </row>
    <row r="1417" customFormat="false" ht="14.25" hidden="true" customHeight="false" outlineLevel="1" collapsed="false">
      <c r="A1417" s="45" t="n">
        <v>3</v>
      </c>
      <c r="B1417" s="45" t="n">
        <v>5</v>
      </c>
      <c r="C1417" s="45" t="n">
        <v>1</v>
      </c>
      <c r="D1417" s="45" t="n">
        <v>1</v>
      </c>
      <c r="E1417" s="45" t="n">
        <v>3</v>
      </c>
      <c r="F1417" s="45" t="n">
        <v>8</v>
      </c>
      <c r="G1417" s="45"/>
      <c r="H1417" s="45"/>
      <c r="I1417" s="45"/>
      <c r="J1417" s="46" t="n">
        <v>351138</v>
      </c>
      <c r="K1417" s="51" t="s">
        <v>407</v>
      </c>
      <c r="L1417" s="9" t="str">
        <f aca="false">IF(COUNTA(M1417:P1417)=4,"T",M1417&amp;N1417&amp;O1417&amp;P1417)</f>
        <v>T</v>
      </c>
      <c r="M1417" s="9" t="s">
        <v>111</v>
      </c>
      <c r="N1417" s="9" t="s">
        <v>113</v>
      </c>
      <c r="O1417" s="9" t="s">
        <v>115</v>
      </c>
      <c r="P1417" s="9" t="s">
        <v>117</v>
      </c>
    </row>
    <row r="1418" customFormat="false" ht="14.25" hidden="true" customHeight="false" outlineLevel="1" collapsed="false">
      <c r="A1418" s="45" t="n">
        <v>3</v>
      </c>
      <c r="B1418" s="45" t="n">
        <v>5</v>
      </c>
      <c r="C1418" s="45" t="n">
        <v>1</v>
      </c>
      <c r="D1418" s="45" t="n">
        <v>1</v>
      </c>
      <c r="E1418" s="45" t="n">
        <v>4</v>
      </c>
      <c r="F1418" s="45"/>
      <c r="G1418" s="45"/>
      <c r="H1418" s="45"/>
      <c r="I1418" s="45"/>
      <c r="J1418" s="46" t="n">
        <v>35114</v>
      </c>
      <c r="K1418" s="51" t="s">
        <v>980</v>
      </c>
      <c r="L1418" s="9" t="str">
        <f aca="false">IF(COUNTA(M1418:P1418)=4,"T",M1418&amp;N1418&amp;O1418&amp;P1418)</f>
        <v>T</v>
      </c>
      <c r="M1418" s="9" t="s">
        <v>111</v>
      </c>
      <c r="N1418" s="9" t="s">
        <v>113</v>
      </c>
      <c r="O1418" s="9" t="s">
        <v>115</v>
      </c>
      <c r="P1418" s="9" t="s">
        <v>117</v>
      </c>
    </row>
    <row r="1419" customFormat="false" ht="14.25" hidden="true" customHeight="false" outlineLevel="1" collapsed="false">
      <c r="A1419" s="45" t="n">
        <v>3</v>
      </c>
      <c r="B1419" s="45" t="n">
        <v>5</v>
      </c>
      <c r="C1419" s="45" t="n">
        <v>1</v>
      </c>
      <c r="D1419" s="45" t="n">
        <v>1</v>
      </c>
      <c r="E1419" s="45" t="n">
        <v>4</v>
      </c>
      <c r="F1419" s="45" t="n">
        <v>1</v>
      </c>
      <c r="G1419" s="45"/>
      <c r="H1419" s="45"/>
      <c r="I1419" s="45"/>
      <c r="J1419" s="46" t="n">
        <v>351141</v>
      </c>
      <c r="K1419" s="51" t="s">
        <v>1133</v>
      </c>
      <c r="L1419" s="9" t="str">
        <f aca="false">IF(COUNTA(M1419:P1419)=4,"T",M1419&amp;N1419&amp;O1419&amp;P1419)</f>
        <v>T</v>
      </c>
      <c r="M1419" s="9" t="s">
        <v>111</v>
      </c>
      <c r="N1419" s="9" t="s">
        <v>113</v>
      </c>
      <c r="O1419" s="9" t="s">
        <v>115</v>
      </c>
      <c r="P1419" s="9" t="s">
        <v>117</v>
      </c>
    </row>
    <row r="1420" customFormat="false" ht="14.25" hidden="true" customHeight="false" outlineLevel="1" collapsed="false">
      <c r="A1420" s="45" t="n">
        <v>3</v>
      </c>
      <c r="B1420" s="45" t="n">
        <v>5</v>
      </c>
      <c r="C1420" s="45" t="n">
        <v>1</v>
      </c>
      <c r="D1420" s="45" t="n">
        <v>1</v>
      </c>
      <c r="E1420" s="45" t="n">
        <v>4</v>
      </c>
      <c r="F1420" s="45" t="n">
        <v>2</v>
      </c>
      <c r="G1420" s="45"/>
      <c r="H1420" s="45"/>
      <c r="I1420" s="45"/>
      <c r="J1420" s="46" t="n">
        <v>351142</v>
      </c>
      <c r="K1420" s="51" t="s">
        <v>1134</v>
      </c>
      <c r="L1420" s="9" t="str">
        <f aca="false">IF(COUNTA(M1420:P1420)=4,"T",M1420&amp;N1420&amp;O1420&amp;P1420)</f>
        <v>T</v>
      </c>
      <c r="M1420" s="9" t="s">
        <v>111</v>
      </c>
      <c r="N1420" s="9" t="s">
        <v>113</v>
      </c>
      <c r="O1420" s="9" t="s">
        <v>115</v>
      </c>
      <c r="P1420" s="9" t="s">
        <v>117</v>
      </c>
    </row>
    <row r="1421" customFormat="false" ht="14.25" hidden="true" customHeight="false" outlineLevel="1" collapsed="false">
      <c r="A1421" s="45" t="n">
        <v>3</v>
      </c>
      <c r="B1421" s="45" t="n">
        <v>5</v>
      </c>
      <c r="C1421" s="45" t="n">
        <v>1</v>
      </c>
      <c r="D1421" s="45" t="n">
        <v>1</v>
      </c>
      <c r="E1421" s="45" t="n">
        <v>4</v>
      </c>
      <c r="F1421" s="45" t="n">
        <v>8</v>
      </c>
      <c r="G1421" s="45"/>
      <c r="H1421" s="45"/>
      <c r="I1421" s="45"/>
      <c r="J1421" s="46" t="n">
        <v>351148</v>
      </c>
      <c r="K1421" s="51" t="s">
        <v>407</v>
      </c>
      <c r="L1421" s="9" t="str">
        <f aca="false">IF(COUNTA(M1421:P1421)=4,"T",M1421&amp;N1421&amp;O1421&amp;P1421)</f>
        <v>T</v>
      </c>
      <c r="M1421" s="9" t="s">
        <v>111</v>
      </c>
      <c r="N1421" s="9" t="s">
        <v>113</v>
      </c>
      <c r="O1421" s="9" t="s">
        <v>115</v>
      </c>
      <c r="P1421" s="9" t="s">
        <v>117</v>
      </c>
    </row>
    <row r="1422" customFormat="false" ht="14.25" hidden="true" customHeight="false" outlineLevel="1" collapsed="false">
      <c r="A1422" s="45" t="n">
        <v>3</v>
      </c>
      <c r="B1422" s="45" t="n">
        <v>5</v>
      </c>
      <c r="C1422" s="45" t="n">
        <v>1</v>
      </c>
      <c r="D1422" s="45" t="n">
        <v>1</v>
      </c>
      <c r="E1422" s="45" t="n">
        <v>5</v>
      </c>
      <c r="F1422" s="45"/>
      <c r="G1422" s="45"/>
      <c r="H1422" s="45"/>
      <c r="I1422" s="45"/>
      <c r="J1422" s="46" t="n">
        <v>35115</v>
      </c>
      <c r="K1422" s="51" t="s">
        <v>1135</v>
      </c>
      <c r="L1422" s="9" t="str">
        <f aca="false">IF(COUNTA(M1422:P1422)=4,"T",M1422&amp;N1422&amp;O1422&amp;P1422)</f>
        <v>T</v>
      </c>
      <c r="M1422" s="9" t="s">
        <v>111</v>
      </c>
      <c r="N1422" s="9" t="s">
        <v>113</v>
      </c>
      <c r="O1422" s="9" t="s">
        <v>115</v>
      </c>
      <c r="P1422" s="9" t="s">
        <v>117</v>
      </c>
    </row>
    <row r="1423" customFormat="false" ht="14.25" hidden="true" customHeight="false" outlineLevel="1" collapsed="false">
      <c r="A1423" s="45" t="n">
        <v>3</v>
      </c>
      <c r="B1423" s="45" t="n">
        <v>5</v>
      </c>
      <c r="C1423" s="45" t="n">
        <v>1</v>
      </c>
      <c r="D1423" s="45" t="n">
        <v>1</v>
      </c>
      <c r="E1423" s="45" t="n">
        <v>5</v>
      </c>
      <c r="F1423" s="45" t="n">
        <v>1</v>
      </c>
      <c r="G1423" s="45"/>
      <c r="H1423" s="45"/>
      <c r="I1423" s="45"/>
      <c r="J1423" s="46" t="n">
        <v>351151</v>
      </c>
      <c r="K1423" s="51" t="s">
        <v>1136</v>
      </c>
      <c r="L1423" s="9" t="str">
        <f aca="false">IF(COUNTA(M1423:P1423)=4,"T",M1423&amp;N1423&amp;O1423&amp;P1423)</f>
        <v>T</v>
      </c>
      <c r="M1423" s="9" t="s">
        <v>111</v>
      </c>
      <c r="N1423" s="9" t="s">
        <v>113</v>
      </c>
      <c r="O1423" s="9" t="s">
        <v>115</v>
      </c>
      <c r="P1423" s="9" t="s">
        <v>117</v>
      </c>
    </row>
    <row r="1424" customFormat="false" ht="14.25" hidden="true" customHeight="false" outlineLevel="1" collapsed="false">
      <c r="A1424" s="45" t="n">
        <v>3</v>
      </c>
      <c r="B1424" s="45" t="n">
        <v>5</v>
      </c>
      <c r="C1424" s="45" t="n">
        <v>1</v>
      </c>
      <c r="D1424" s="45" t="n">
        <v>1</v>
      </c>
      <c r="E1424" s="45" t="n">
        <v>5</v>
      </c>
      <c r="F1424" s="45" t="n">
        <v>2</v>
      </c>
      <c r="G1424" s="45"/>
      <c r="H1424" s="45"/>
      <c r="I1424" s="45"/>
      <c r="J1424" s="46" t="n">
        <v>351152</v>
      </c>
      <c r="K1424" s="51" t="s">
        <v>1137</v>
      </c>
      <c r="L1424" s="9" t="str">
        <f aca="false">IF(COUNTA(M1424:P1424)=4,"T",M1424&amp;N1424&amp;O1424&amp;P1424)</f>
        <v>T</v>
      </c>
      <c r="M1424" s="9" t="s">
        <v>111</v>
      </c>
      <c r="N1424" s="9" t="s">
        <v>113</v>
      </c>
      <c r="O1424" s="9" t="s">
        <v>115</v>
      </c>
      <c r="P1424" s="9" t="s">
        <v>117</v>
      </c>
    </row>
    <row r="1425" customFormat="false" ht="14.25" hidden="true" customHeight="false" outlineLevel="1" collapsed="false">
      <c r="A1425" s="45" t="n">
        <v>3</v>
      </c>
      <c r="B1425" s="45" t="n">
        <v>5</v>
      </c>
      <c r="C1425" s="45" t="n">
        <v>1</v>
      </c>
      <c r="D1425" s="45" t="n">
        <v>1</v>
      </c>
      <c r="E1425" s="45" t="n">
        <v>5</v>
      </c>
      <c r="F1425" s="45" t="n">
        <v>3</v>
      </c>
      <c r="G1425" s="45"/>
      <c r="H1425" s="45"/>
      <c r="I1425" s="45"/>
      <c r="J1425" s="46" t="n">
        <v>351153</v>
      </c>
      <c r="K1425" s="51" t="s">
        <v>1138</v>
      </c>
      <c r="L1425" s="9" t="str">
        <f aca="false">IF(COUNTA(M1425:P1425)=4,"T",M1425&amp;N1425&amp;O1425&amp;P1425)</f>
        <v>T</v>
      </c>
      <c r="M1425" s="9" t="s">
        <v>111</v>
      </c>
      <c r="N1425" s="9" t="s">
        <v>113</v>
      </c>
      <c r="O1425" s="9" t="s">
        <v>115</v>
      </c>
      <c r="P1425" s="9" t="s">
        <v>117</v>
      </c>
    </row>
    <row r="1426" customFormat="false" ht="14.25" hidden="true" customHeight="false" outlineLevel="1" collapsed="false">
      <c r="A1426" s="45" t="n">
        <v>3</v>
      </c>
      <c r="B1426" s="45" t="n">
        <v>5</v>
      </c>
      <c r="C1426" s="45" t="n">
        <v>1</v>
      </c>
      <c r="D1426" s="45" t="n">
        <v>1</v>
      </c>
      <c r="E1426" s="45" t="n">
        <v>5</v>
      </c>
      <c r="F1426" s="45" t="n">
        <v>4</v>
      </c>
      <c r="G1426" s="45"/>
      <c r="H1426" s="45"/>
      <c r="I1426" s="45"/>
      <c r="J1426" s="46" t="n">
        <v>351154</v>
      </c>
      <c r="K1426" s="51" t="s">
        <v>698</v>
      </c>
      <c r="L1426" s="9" t="str">
        <f aca="false">IF(COUNTA(M1426:P1426)=4,"T",M1426&amp;N1426&amp;O1426&amp;P1426)</f>
        <v>T</v>
      </c>
      <c r="M1426" s="9" t="s">
        <v>111</v>
      </c>
      <c r="N1426" s="9" t="s">
        <v>113</v>
      </c>
      <c r="O1426" s="9" t="s">
        <v>115</v>
      </c>
      <c r="P1426" s="9" t="s">
        <v>117</v>
      </c>
    </row>
    <row r="1427" customFormat="false" ht="14.25" hidden="true" customHeight="false" outlineLevel="1" collapsed="false">
      <c r="A1427" s="45" t="n">
        <v>3</v>
      </c>
      <c r="B1427" s="45" t="n">
        <v>5</v>
      </c>
      <c r="C1427" s="45" t="n">
        <v>1</v>
      </c>
      <c r="D1427" s="45" t="n">
        <v>1</v>
      </c>
      <c r="E1427" s="45" t="n">
        <v>5</v>
      </c>
      <c r="F1427" s="45" t="n">
        <v>5</v>
      </c>
      <c r="G1427" s="45"/>
      <c r="H1427" s="45"/>
      <c r="I1427" s="45"/>
      <c r="J1427" s="46" t="n">
        <v>351155</v>
      </c>
      <c r="K1427" s="51" t="s">
        <v>1139</v>
      </c>
      <c r="L1427" s="9" t="str">
        <f aca="false">IF(COUNTA(M1427:P1427)=4,"T",M1427&amp;N1427&amp;O1427&amp;P1427)</f>
        <v>T</v>
      </c>
      <c r="M1427" s="9" t="s">
        <v>111</v>
      </c>
      <c r="N1427" s="9" t="s">
        <v>113</v>
      </c>
      <c r="O1427" s="9" t="s">
        <v>115</v>
      </c>
      <c r="P1427" s="9" t="s">
        <v>117</v>
      </c>
    </row>
    <row r="1428" customFormat="false" ht="14.25" hidden="true" customHeight="false" outlineLevel="1" collapsed="false">
      <c r="A1428" s="45" t="n">
        <v>3</v>
      </c>
      <c r="B1428" s="45" t="n">
        <v>5</v>
      </c>
      <c r="C1428" s="45" t="n">
        <v>1</v>
      </c>
      <c r="D1428" s="45" t="n">
        <v>1</v>
      </c>
      <c r="E1428" s="45" t="n">
        <v>5</v>
      </c>
      <c r="F1428" s="45" t="n">
        <v>6</v>
      </c>
      <c r="G1428" s="45"/>
      <c r="H1428" s="45"/>
      <c r="I1428" s="45"/>
      <c r="J1428" s="46" t="n">
        <v>351156</v>
      </c>
      <c r="K1428" s="51" t="s">
        <v>1140</v>
      </c>
      <c r="L1428" s="9" t="str">
        <f aca="false">IF(COUNTA(M1428:P1428)=4,"T",M1428&amp;N1428&amp;O1428&amp;P1428)</f>
        <v>T</v>
      </c>
      <c r="M1428" s="9" t="s">
        <v>111</v>
      </c>
      <c r="N1428" s="9" t="s">
        <v>113</v>
      </c>
      <c r="O1428" s="9" t="s">
        <v>115</v>
      </c>
      <c r="P1428" s="9" t="s">
        <v>117</v>
      </c>
    </row>
    <row r="1429" customFormat="false" ht="14.25" hidden="true" customHeight="false" outlineLevel="1" collapsed="false">
      <c r="A1429" s="45" t="n">
        <v>3</v>
      </c>
      <c r="B1429" s="45" t="n">
        <v>5</v>
      </c>
      <c r="C1429" s="45" t="n">
        <v>1</v>
      </c>
      <c r="D1429" s="45" t="n">
        <v>1</v>
      </c>
      <c r="E1429" s="45" t="n">
        <v>5</v>
      </c>
      <c r="F1429" s="45" t="n">
        <v>7</v>
      </c>
      <c r="G1429" s="45"/>
      <c r="H1429" s="45"/>
      <c r="I1429" s="45"/>
      <c r="J1429" s="46" t="n">
        <v>351157</v>
      </c>
      <c r="K1429" s="51" t="s">
        <v>1141</v>
      </c>
      <c r="L1429" s="9" t="str">
        <f aca="false">IF(COUNTA(M1429:P1429)=4,"T",M1429&amp;N1429&amp;O1429&amp;P1429)</f>
        <v>T</v>
      </c>
      <c r="M1429" s="9" t="s">
        <v>111</v>
      </c>
      <c r="N1429" s="9" t="s">
        <v>113</v>
      </c>
      <c r="O1429" s="9" t="s">
        <v>115</v>
      </c>
      <c r="P1429" s="9" t="s">
        <v>117</v>
      </c>
    </row>
    <row r="1430" customFormat="false" ht="14.25" hidden="true" customHeight="false" outlineLevel="1" collapsed="false">
      <c r="A1430" s="45" t="n">
        <v>3</v>
      </c>
      <c r="B1430" s="45" t="n">
        <v>5</v>
      </c>
      <c r="C1430" s="45" t="n">
        <v>1</v>
      </c>
      <c r="D1430" s="45" t="n">
        <v>1</v>
      </c>
      <c r="E1430" s="45" t="n">
        <v>5</v>
      </c>
      <c r="F1430" s="45" t="n">
        <v>8</v>
      </c>
      <c r="G1430" s="45"/>
      <c r="H1430" s="45"/>
      <c r="I1430" s="45"/>
      <c r="J1430" s="46" t="n">
        <v>351158</v>
      </c>
      <c r="K1430" s="51" t="s">
        <v>407</v>
      </c>
      <c r="L1430" s="9" t="str">
        <f aca="false">IF(COUNTA(M1430:P1430)=4,"T",M1430&amp;N1430&amp;O1430&amp;P1430)</f>
        <v>T</v>
      </c>
      <c r="M1430" s="9" t="s">
        <v>111</v>
      </c>
      <c r="N1430" s="9" t="s">
        <v>113</v>
      </c>
      <c r="O1430" s="9" t="s">
        <v>115</v>
      </c>
      <c r="P1430" s="9" t="s">
        <v>117</v>
      </c>
    </row>
    <row r="1431" customFormat="false" ht="14.25" hidden="true" customHeight="false" outlineLevel="1" collapsed="false">
      <c r="A1431" s="45" t="n">
        <v>3</v>
      </c>
      <c r="B1431" s="45" t="n">
        <v>5</v>
      </c>
      <c r="C1431" s="45" t="n">
        <v>1</v>
      </c>
      <c r="D1431" s="45" t="n">
        <v>1</v>
      </c>
      <c r="E1431" s="45" t="n">
        <v>6</v>
      </c>
      <c r="F1431" s="45"/>
      <c r="G1431" s="45"/>
      <c r="H1431" s="45"/>
      <c r="I1431" s="45"/>
      <c r="J1431" s="46" t="n">
        <v>35116</v>
      </c>
      <c r="K1431" s="51" t="s">
        <v>1142</v>
      </c>
      <c r="L1431" s="9" t="str">
        <f aca="false">IF(COUNTA(M1431:P1431)=4,"T",M1431&amp;N1431&amp;O1431&amp;P1431)</f>
        <v>T</v>
      </c>
      <c r="M1431" s="9" t="s">
        <v>111</v>
      </c>
      <c r="N1431" s="9" t="s">
        <v>113</v>
      </c>
      <c r="O1431" s="9" t="s">
        <v>115</v>
      </c>
      <c r="P1431" s="9" t="s">
        <v>117</v>
      </c>
    </row>
    <row r="1432" customFormat="false" ht="14.25" hidden="true" customHeight="false" outlineLevel="1" collapsed="false">
      <c r="A1432" s="45" t="n">
        <v>3</v>
      </c>
      <c r="B1432" s="45" t="n">
        <v>5</v>
      </c>
      <c r="C1432" s="45" t="n">
        <v>1</v>
      </c>
      <c r="D1432" s="45" t="n">
        <v>1</v>
      </c>
      <c r="E1432" s="45" t="n">
        <v>6</v>
      </c>
      <c r="F1432" s="45" t="n">
        <v>1</v>
      </c>
      <c r="G1432" s="45"/>
      <c r="H1432" s="45"/>
      <c r="I1432" s="45"/>
      <c r="J1432" s="46" t="n">
        <v>351161</v>
      </c>
      <c r="K1432" s="51" t="s">
        <v>1143</v>
      </c>
      <c r="L1432" s="9" t="str">
        <f aca="false">IF(COUNTA(M1432:P1432)=4,"T",M1432&amp;N1432&amp;O1432&amp;P1432)</f>
        <v>T</v>
      </c>
      <c r="M1432" s="9" t="s">
        <v>111</v>
      </c>
      <c r="N1432" s="9" t="s">
        <v>113</v>
      </c>
      <c r="O1432" s="9" t="s">
        <v>115</v>
      </c>
      <c r="P1432" s="9" t="s">
        <v>117</v>
      </c>
    </row>
    <row r="1433" customFormat="false" ht="14.25" hidden="true" customHeight="false" outlineLevel="1" collapsed="false">
      <c r="A1433" s="45" t="n">
        <v>3</v>
      </c>
      <c r="B1433" s="45" t="n">
        <v>5</v>
      </c>
      <c r="C1433" s="45" t="n">
        <v>1</v>
      </c>
      <c r="D1433" s="45" t="n">
        <v>1</v>
      </c>
      <c r="E1433" s="45" t="n">
        <v>6</v>
      </c>
      <c r="F1433" s="45" t="n">
        <v>2</v>
      </c>
      <c r="G1433" s="45"/>
      <c r="H1433" s="45"/>
      <c r="I1433" s="45"/>
      <c r="J1433" s="46" t="n">
        <v>351162</v>
      </c>
      <c r="K1433" s="51" t="s">
        <v>1144</v>
      </c>
      <c r="L1433" s="9" t="str">
        <f aca="false">IF(COUNTA(M1433:P1433)=4,"T",M1433&amp;N1433&amp;O1433&amp;P1433)</f>
        <v>T</v>
      </c>
      <c r="M1433" s="9" t="s">
        <v>111</v>
      </c>
      <c r="N1433" s="9" t="s">
        <v>113</v>
      </c>
      <c r="O1433" s="9" t="s">
        <v>115</v>
      </c>
      <c r="P1433" s="9" t="s">
        <v>117</v>
      </c>
    </row>
    <row r="1434" customFormat="false" ht="14.25" hidden="true" customHeight="false" outlineLevel="1" collapsed="false">
      <c r="A1434" s="45" t="n">
        <v>3</v>
      </c>
      <c r="B1434" s="45" t="n">
        <v>5</v>
      </c>
      <c r="C1434" s="45" t="n">
        <v>1</v>
      </c>
      <c r="D1434" s="45" t="n">
        <v>1</v>
      </c>
      <c r="E1434" s="45" t="n">
        <v>6</v>
      </c>
      <c r="F1434" s="45" t="n">
        <v>3</v>
      </c>
      <c r="G1434" s="45"/>
      <c r="H1434" s="45"/>
      <c r="I1434" s="45"/>
      <c r="J1434" s="46" t="n">
        <v>351163</v>
      </c>
      <c r="K1434" s="51" t="s">
        <v>1145</v>
      </c>
      <c r="L1434" s="9" t="str">
        <f aca="false">IF(COUNTA(M1434:P1434)=4,"T",M1434&amp;N1434&amp;O1434&amp;P1434)</f>
        <v>T</v>
      </c>
      <c r="M1434" s="9" t="s">
        <v>111</v>
      </c>
      <c r="N1434" s="9" t="s">
        <v>113</v>
      </c>
      <c r="O1434" s="9" t="s">
        <v>115</v>
      </c>
      <c r="P1434" s="9" t="s">
        <v>117</v>
      </c>
    </row>
    <row r="1435" customFormat="false" ht="14.25" hidden="true" customHeight="false" outlineLevel="1" collapsed="false">
      <c r="A1435" s="45" t="n">
        <v>3</v>
      </c>
      <c r="B1435" s="45" t="n">
        <v>5</v>
      </c>
      <c r="C1435" s="45" t="n">
        <v>1</v>
      </c>
      <c r="D1435" s="45" t="n">
        <v>1</v>
      </c>
      <c r="E1435" s="45" t="n">
        <v>6</v>
      </c>
      <c r="F1435" s="45" t="n">
        <v>4</v>
      </c>
      <c r="G1435" s="45"/>
      <c r="H1435" s="45"/>
      <c r="I1435" s="45"/>
      <c r="J1435" s="46" t="n">
        <v>351164</v>
      </c>
      <c r="K1435" s="51" t="s">
        <v>1146</v>
      </c>
      <c r="L1435" s="9" t="str">
        <f aca="false">IF(COUNTA(M1435:P1435)=4,"T",M1435&amp;N1435&amp;O1435&amp;P1435)</f>
        <v>T</v>
      </c>
      <c r="M1435" s="9" t="s">
        <v>111</v>
      </c>
      <c r="N1435" s="9" t="s">
        <v>113</v>
      </c>
      <c r="O1435" s="9" t="s">
        <v>115</v>
      </c>
      <c r="P1435" s="9" t="s">
        <v>117</v>
      </c>
    </row>
    <row r="1436" customFormat="false" ht="14.25" hidden="true" customHeight="false" outlineLevel="1" collapsed="false">
      <c r="A1436" s="45" t="n">
        <v>3</v>
      </c>
      <c r="B1436" s="45" t="n">
        <v>5</v>
      </c>
      <c r="C1436" s="45" t="n">
        <v>1</v>
      </c>
      <c r="D1436" s="45" t="n">
        <v>1</v>
      </c>
      <c r="E1436" s="45" t="n">
        <v>6</v>
      </c>
      <c r="F1436" s="45" t="n">
        <v>5</v>
      </c>
      <c r="G1436" s="45"/>
      <c r="H1436" s="45"/>
      <c r="I1436" s="45"/>
      <c r="J1436" s="46" t="n">
        <v>351165</v>
      </c>
      <c r="K1436" s="51" t="s">
        <v>1147</v>
      </c>
      <c r="L1436" s="9" t="str">
        <f aca="false">IF(COUNTA(M1436:P1436)=4,"T",M1436&amp;N1436&amp;O1436&amp;P1436)</f>
        <v>T</v>
      </c>
      <c r="M1436" s="9" t="s">
        <v>111</v>
      </c>
      <c r="N1436" s="9" t="s">
        <v>113</v>
      </c>
      <c r="O1436" s="9" t="s">
        <v>115</v>
      </c>
      <c r="P1436" s="9" t="s">
        <v>117</v>
      </c>
    </row>
    <row r="1437" customFormat="false" ht="14.25" hidden="true" customHeight="false" outlineLevel="1" collapsed="false">
      <c r="A1437" s="45" t="n">
        <v>3</v>
      </c>
      <c r="B1437" s="45" t="n">
        <v>5</v>
      </c>
      <c r="C1437" s="45" t="n">
        <v>1</v>
      </c>
      <c r="D1437" s="45" t="n">
        <v>1</v>
      </c>
      <c r="E1437" s="45" t="n">
        <v>6</v>
      </c>
      <c r="F1437" s="45" t="n">
        <v>8</v>
      </c>
      <c r="G1437" s="45"/>
      <c r="H1437" s="45"/>
      <c r="I1437" s="45"/>
      <c r="J1437" s="46" t="n">
        <v>351168</v>
      </c>
      <c r="K1437" s="51" t="s">
        <v>407</v>
      </c>
      <c r="L1437" s="9" t="str">
        <f aca="false">IF(COUNTA(M1437:P1437)=4,"T",M1437&amp;N1437&amp;O1437&amp;P1437)</f>
        <v>T</v>
      </c>
      <c r="M1437" s="9" t="s">
        <v>111</v>
      </c>
      <c r="N1437" s="9" t="s">
        <v>113</v>
      </c>
      <c r="O1437" s="9" t="s">
        <v>115</v>
      </c>
      <c r="P1437" s="9" t="s">
        <v>117</v>
      </c>
    </row>
    <row r="1438" customFormat="false" ht="14.25" hidden="true" customHeight="false" outlineLevel="1" collapsed="false">
      <c r="A1438" s="45" t="n">
        <v>3</v>
      </c>
      <c r="B1438" s="45" t="n">
        <v>5</v>
      </c>
      <c r="C1438" s="45" t="n">
        <v>1</v>
      </c>
      <c r="D1438" s="45" t="n">
        <v>1</v>
      </c>
      <c r="E1438" s="45" t="n">
        <v>7</v>
      </c>
      <c r="F1438" s="45"/>
      <c r="G1438" s="45"/>
      <c r="H1438" s="45"/>
      <c r="I1438" s="45"/>
      <c r="J1438" s="46" t="n">
        <v>35117</v>
      </c>
      <c r="K1438" s="51" t="s">
        <v>1148</v>
      </c>
      <c r="L1438" s="9" t="str">
        <f aca="false">IF(COUNTA(M1438:P1438)=4,"T",M1438&amp;N1438&amp;O1438&amp;P1438)</f>
        <v>T</v>
      </c>
      <c r="M1438" s="9" t="s">
        <v>111</v>
      </c>
      <c r="N1438" s="9" t="s">
        <v>113</v>
      </c>
      <c r="O1438" s="9" t="s">
        <v>115</v>
      </c>
      <c r="P1438" s="9" t="s">
        <v>117</v>
      </c>
    </row>
    <row r="1439" customFormat="false" ht="14.25" hidden="true" customHeight="false" outlineLevel="1" collapsed="false">
      <c r="A1439" s="45" t="n">
        <v>3</v>
      </c>
      <c r="B1439" s="45" t="n">
        <v>5</v>
      </c>
      <c r="C1439" s="45" t="n">
        <v>1</v>
      </c>
      <c r="D1439" s="45" t="n">
        <v>1</v>
      </c>
      <c r="E1439" s="45" t="n">
        <v>7</v>
      </c>
      <c r="F1439" s="45" t="n">
        <v>1</v>
      </c>
      <c r="G1439" s="45"/>
      <c r="H1439" s="45"/>
      <c r="I1439" s="45"/>
      <c r="J1439" s="46" t="n">
        <v>351171</v>
      </c>
      <c r="K1439" s="51" t="s">
        <v>1143</v>
      </c>
      <c r="L1439" s="9" t="str">
        <f aca="false">IF(COUNTA(M1439:P1439)=4,"T",M1439&amp;N1439&amp;O1439&amp;P1439)</f>
        <v>T</v>
      </c>
      <c r="M1439" s="9" t="s">
        <v>111</v>
      </c>
      <c r="N1439" s="9" t="s">
        <v>113</v>
      </c>
      <c r="O1439" s="9" t="s">
        <v>115</v>
      </c>
      <c r="P1439" s="9" t="s">
        <v>117</v>
      </c>
    </row>
    <row r="1440" customFormat="false" ht="14.25" hidden="true" customHeight="false" outlineLevel="1" collapsed="false">
      <c r="A1440" s="45" t="n">
        <v>3</v>
      </c>
      <c r="B1440" s="45" t="n">
        <v>5</v>
      </c>
      <c r="C1440" s="45" t="n">
        <v>1</v>
      </c>
      <c r="D1440" s="45" t="n">
        <v>1</v>
      </c>
      <c r="E1440" s="45" t="n">
        <v>7</v>
      </c>
      <c r="F1440" s="45" t="n">
        <v>2</v>
      </c>
      <c r="G1440" s="45"/>
      <c r="H1440" s="45"/>
      <c r="I1440" s="45"/>
      <c r="J1440" s="46" t="n">
        <v>351172</v>
      </c>
      <c r="K1440" s="51" t="s">
        <v>1144</v>
      </c>
      <c r="L1440" s="9" t="str">
        <f aca="false">IF(COUNTA(M1440:P1440)=4,"T",M1440&amp;N1440&amp;O1440&amp;P1440)</f>
        <v>T</v>
      </c>
      <c r="M1440" s="9" t="s">
        <v>111</v>
      </c>
      <c r="N1440" s="9" t="s">
        <v>113</v>
      </c>
      <c r="O1440" s="9" t="s">
        <v>115</v>
      </c>
      <c r="P1440" s="9" t="s">
        <v>117</v>
      </c>
    </row>
    <row r="1441" customFormat="false" ht="14.25" hidden="true" customHeight="false" outlineLevel="1" collapsed="false">
      <c r="A1441" s="45" t="n">
        <v>3</v>
      </c>
      <c r="B1441" s="45" t="n">
        <v>5</v>
      </c>
      <c r="C1441" s="45" t="n">
        <v>1</v>
      </c>
      <c r="D1441" s="45" t="n">
        <v>1</v>
      </c>
      <c r="E1441" s="45" t="n">
        <v>7</v>
      </c>
      <c r="F1441" s="45" t="n">
        <v>3</v>
      </c>
      <c r="G1441" s="45"/>
      <c r="H1441" s="45"/>
      <c r="I1441" s="45"/>
      <c r="J1441" s="46" t="n">
        <v>351173</v>
      </c>
      <c r="K1441" s="51" t="s">
        <v>1149</v>
      </c>
      <c r="L1441" s="9" t="str">
        <f aca="false">IF(COUNTA(M1441:P1441)=4,"T",M1441&amp;N1441&amp;O1441&amp;P1441)</f>
        <v>T</v>
      </c>
      <c r="M1441" s="9" t="s">
        <v>111</v>
      </c>
      <c r="N1441" s="9" t="s">
        <v>113</v>
      </c>
      <c r="O1441" s="9" t="s">
        <v>115</v>
      </c>
      <c r="P1441" s="9" t="s">
        <v>117</v>
      </c>
    </row>
    <row r="1442" customFormat="false" ht="14.25" hidden="true" customHeight="false" outlineLevel="1" collapsed="false">
      <c r="A1442" s="45" t="n">
        <v>3</v>
      </c>
      <c r="B1442" s="45" t="n">
        <v>5</v>
      </c>
      <c r="C1442" s="45" t="n">
        <v>1</v>
      </c>
      <c r="D1442" s="45" t="n">
        <v>1</v>
      </c>
      <c r="E1442" s="45" t="n">
        <v>7</v>
      </c>
      <c r="F1442" s="45" t="n">
        <v>4</v>
      </c>
      <c r="G1442" s="45"/>
      <c r="H1442" s="45"/>
      <c r="I1442" s="45"/>
      <c r="J1442" s="46" t="n">
        <v>351174</v>
      </c>
      <c r="K1442" s="51" t="s">
        <v>1146</v>
      </c>
      <c r="L1442" s="9" t="str">
        <f aca="false">IF(COUNTA(M1442:P1442)=4,"T",M1442&amp;N1442&amp;O1442&amp;P1442)</f>
        <v>T</v>
      </c>
      <c r="M1442" s="9" t="s">
        <v>111</v>
      </c>
      <c r="N1442" s="9" t="s">
        <v>113</v>
      </c>
      <c r="O1442" s="9" t="s">
        <v>115</v>
      </c>
      <c r="P1442" s="9" t="s">
        <v>117</v>
      </c>
    </row>
    <row r="1443" customFormat="false" ht="14.25" hidden="true" customHeight="false" outlineLevel="1" collapsed="false">
      <c r="A1443" s="45" t="n">
        <v>3</v>
      </c>
      <c r="B1443" s="45" t="n">
        <v>5</v>
      </c>
      <c r="C1443" s="45" t="n">
        <v>1</v>
      </c>
      <c r="D1443" s="45" t="n">
        <v>1</v>
      </c>
      <c r="E1443" s="45" t="n">
        <v>7</v>
      </c>
      <c r="F1443" s="45" t="n">
        <v>5</v>
      </c>
      <c r="G1443" s="45"/>
      <c r="H1443" s="45"/>
      <c r="I1443" s="45"/>
      <c r="J1443" s="46" t="n">
        <v>351175</v>
      </c>
      <c r="K1443" s="51" t="s">
        <v>1150</v>
      </c>
      <c r="L1443" s="9" t="str">
        <f aca="false">IF(COUNTA(M1443:P1443)=4,"T",M1443&amp;N1443&amp;O1443&amp;P1443)</f>
        <v>T</v>
      </c>
      <c r="M1443" s="9" t="s">
        <v>111</v>
      </c>
      <c r="N1443" s="9" t="s">
        <v>113</v>
      </c>
      <c r="O1443" s="9" t="s">
        <v>115</v>
      </c>
      <c r="P1443" s="9" t="s">
        <v>117</v>
      </c>
    </row>
    <row r="1444" customFormat="false" ht="14.25" hidden="true" customHeight="false" outlineLevel="1" collapsed="false">
      <c r="A1444" s="45" t="n">
        <v>3</v>
      </c>
      <c r="B1444" s="45" t="n">
        <v>5</v>
      </c>
      <c r="C1444" s="45" t="n">
        <v>1</v>
      </c>
      <c r="D1444" s="45" t="n">
        <v>1</v>
      </c>
      <c r="E1444" s="45" t="n">
        <v>7</v>
      </c>
      <c r="F1444" s="45" t="n">
        <v>8</v>
      </c>
      <c r="G1444" s="45"/>
      <c r="H1444" s="45"/>
      <c r="I1444" s="45"/>
      <c r="J1444" s="46" t="n">
        <v>351178</v>
      </c>
      <c r="K1444" s="51" t="s">
        <v>407</v>
      </c>
      <c r="L1444" s="9" t="str">
        <f aca="false">IF(COUNTA(M1444:P1444)=4,"T",M1444&amp;N1444&amp;O1444&amp;P1444)</f>
        <v>T</v>
      </c>
      <c r="M1444" s="9" t="s">
        <v>111</v>
      </c>
      <c r="N1444" s="9" t="s">
        <v>113</v>
      </c>
      <c r="O1444" s="9" t="s">
        <v>115</v>
      </c>
      <c r="P1444" s="9" t="s">
        <v>117</v>
      </c>
    </row>
    <row r="1445" customFormat="false" ht="14.25" hidden="true" customHeight="false" outlineLevel="1" collapsed="false">
      <c r="A1445" s="45" t="n">
        <v>3</v>
      </c>
      <c r="B1445" s="45" t="n">
        <v>5</v>
      </c>
      <c r="C1445" s="45" t="n">
        <v>1</v>
      </c>
      <c r="D1445" s="45" t="n">
        <v>1</v>
      </c>
      <c r="E1445" s="45" t="n">
        <v>8</v>
      </c>
      <c r="F1445" s="45"/>
      <c r="G1445" s="45"/>
      <c r="H1445" s="45"/>
      <c r="I1445" s="45"/>
      <c r="J1445" s="46" t="n">
        <v>35118</v>
      </c>
      <c r="K1445" s="51" t="s">
        <v>1151</v>
      </c>
      <c r="L1445" s="9" t="str">
        <f aca="false">IF(COUNTA(M1445:P1445)=4,"T",M1445&amp;N1445&amp;O1445&amp;P1445)</f>
        <v>T</v>
      </c>
      <c r="M1445" s="9" t="s">
        <v>111</v>
      </c>
      <c r="N1445" s="9" t="s">
        <v>113</v>
      </c>
      <c r="O1445" s="9" t="s">
        <v>115</v>
      </c>
      <c r="P1445" s="9" t="s">
        <v>117</v>
      </c>
    </row>
    <row r="1446" customFormat="false" ht="14.25" hidden="true" customHeight="false" outlineLevel="1" collapsed="false">
      <c r="A1446" s="45" t="n">
        <v>3</v>
      </c>
      <c r="B1446" s="45" t="n">
        <v>5</v>
      </c>
      <c r="C1446" s="45" t="n">
        <v>1</v>
      </c>
      <c r="D1446" s="45" t="n">
        <v>1</v>
      </c>
      <c r="E1446" s="45" t="n">
        <v>8</v>
      </c>
      <c r="F1446" s="45" t="n">
        <v>1</v>
      </c>
      <c r="G1446" s="45"/>
      <c r="H1446" s="45"/>
      <c r="I1446" s="45"/>
      <c r="J1446" s="46" t="n">
        <v>351181</v>
      </c>
      <c r="K1446" s="51" t="s">
        <v>1151</v>
      </c>
      <c r="L1446" s="9" t="str">
        <f aca="false">IF(COUNTA(M1446:P1446)=4,"T",M1446&amp;N1446&amp;O1446&amp;P1446)</f>
        <v>T</v>
      </c>
      <c r="M1446" s="9" t="s">
        <v>111</v>
      </c>
      <c r="N1446" s="9" t="s">
        <v>113</v>
      </c>
      <c r="O1446" s="9" t="s">
        <v>115</v>
      </c>
      <c r="P1446" s="9" t="s">
        <v>117</v>
      </c>
    </row>
    <row r="1447" customFormat="false" ht="14.25" hidden="true" customHeight="false" outlineLevel="1" collapsed="false">
      <c r="A1447" s="45" t="n">
        <v>3</v>
      </c>
      <c r="B1447" s="45" t="n">
        <v>5</v>
      </c>
      <c r="C1447" s="45" t="n">
        <v>1</v>
      </c>
      <c r="D1447" s="45" t="n">
        <v>1</v>
      </c>
      <c r="E1447" s="45" t="n">
        <v>8</v>
      </c>
      <c r="F1447" s="45" t="n">
        <v>8</v>
      </c>
      <c r="G1447" s="45"/>
      <c r="H1447" s="45"/>
      <c r="I1447" s="45"/>
      <c r="J1447" s="46" t="n">
        <v>351188</v>
      </c>
      <c r="K1447" s="51" t="s">
        <v>407</v>
      </c>
      <c r="L1447" s="9" t="str">
        <f aca="false">IF(COUNTA(M1447:P1447)=4,"T",M1447&amp;N1447&amp;O1447&amp;P1447)</f>
        <v>T</v>
      </c>
      <c r="M1447" s="9" t="s">
        <v>111</v>
      </c>
      <c r="N1447" s="9" t="s">
        <v>113</v>
      </c>
      <c r="O1447" s="9" t="s">
        <v>115</v>
      </c>
      <c r="P1447" s="9" t="s">
        <v>117</v>
      </c>
    </row>
    <row r="1448" customFormat="false" ht="14.25" hidden="true" customHeight="false" outlineLevel="1" collapsed="false">
      <c r="A1448" s="45" t="n">
        <v>3</v>
      </c>
      <c r="B1448" s="45" t="n">
        <v>5</v>
      </c>
      <c r="C1448" s="45" t="n">
        <v>2</v>
      </c>
      <c r="D1448" s="45"/>
      <c r="E1448" s="45"/>
      <c r="F1448" s="45"/>
      <c r="G1448" s="45"/>
      <c r="H1448" s="45"/>
      <c r="I1448" s="45"/>
      <c r="J1448" s="46" t="n">
        <v>352</v>
      </c>
      <c r="K1448" s="47" t="s">
        <v>1152</v>
      </c>
      <c r="L1448" s="9" t="str">
        <f aca="false">IF(COUNTA(M1448:P1448)=4,"T",M1448&amp;N1448&amp;O1448&amp;P1448)</f>
        <v>T</v>
      </c>
      <c r="M1448" s="9" t="s">
        <v>111</v>
      </c>
      <c r="N1448" s="9" t="s">
        <v>113</v>
      </c>
      <c r="O1448" s="9" t="s">
        <v>115</v>
      </c>
      <c r="P1448" s="9" t="s">
        <v>117</v>
      </c>
    </row>
    <row r="1449" customFormat="false" ht="14.25" hidden="true" customHeight="false" outlineLevel="1" collapsed="false">
      <c r="A1449" s="45" t="n">
        <v>3</v>
      </c>
      <c r="B1449" s="45" t="n">
        <v>5</v>
      </c>
      <c r="C1449" s="45" t="n">
        <v>2</v>
      </c>
      <c r="D1449" s="45" t="n">
        <v>1</v>
      </c>
      <c r="E1449" s="45"/>
      <c r="F1449" s="45"/>
      <c r="G1449" s="45"/>
      <c r="H1449" s="45"/>
      <c r="I1449" s="45"/>
      <c r="J1449" s="46" t="n">
        <v>3521</v>
      </c>
      <c r="K1449" s="47" t="s">
        <v>1152</v>
      </c>
      <c r="L1449" s="9" t="str">
        <f aca="false">IF(COUNTA(M1449:P1449)=4,"T",M1449&amp;N1449&amp;O1449&amp;P1449)</f>
        <v>T</v>
      </c>
      <c r="M1449" s="9" t="s">
        <v>111</v>
      </c>
      <c r="N1449" s="9" t="s">
        <v>113</v>
      </c>
      <c r="O1449" s="9" t="s">
        <v>115</v>
      </c>
      <c r="P1449" s="9" t="s">
        <v>117</v>
      </c>
    </row>
    <row r="1450" customFormat="false" ht="14.25" hidden="true" customHeight="false" outlineLevel="1" collapsed="false">
      <c r="A1450" s="45" t="n">
        <v>3</v>
      </c>
      <c r="B1450" s="45" t="n">
        <v>5</v>
      </c>
      <c r="C1450" s="45" t="n">
        <v>2</v>
      </c>
      <c r="D1450" s="45" t="n">
        <v>1</v>
      </c>
      <c r="E1450" s="45" t="n">
        <v>1</v>
      </c>
      <c r="F1450" s="45"/>
      <c r="G1450" s="45"/>
      <c r="H1450" s="45"/>
      <c r="I1450" s="45"/>
      <c r="J1450" s="46" t="n">
        <v>35211</v>
      </c>
      <c r="K1450" s="51" t="s">
        <v>1153</v>
      </c>
      <c r="L1450" s="9" t="str">
        <f aca="false">IF(COUNTA(M1450:P1450)=4,"T",M1450&amp;N1450&amp;O1450&amp;P1450)</f>
        <v>T</v>
      </c>
      <c r="M1450" s="9" t="s">
        <v>111</v>
      </c>
      <c r="N1450" s="9" t="s">
        <v>113</v>
      </c>
      <c r="O1450" s="9" t="s">
        <v>115</v>
      </c>
      <c r="P1450" s="9" t="s">
        <v>117</v>
      </c>
    </row>
    <row r="1451" customFormat="false" ht="14.25" hidden="true" customHeight="false" outlineLevel="1" collapsed="false">
      <c r="A1451" s="45" t="n">
        <v>3</v>
      </c>
      <c r="B1451" s="45" t="n">
        <v>5</v>
      </c>
      <c r="C1451" s="45" t="n">
        <v>2</v>
      </c>
      <c r="D1451" s="45" t="n">
        <v>1</v>
      </c>
      <c r="E1451" s="45" t="n">
        <v>1</v>
      </c>
      <c r="F1451" s="45" t="n">
        <v>1</v>
      </c>
      <c r="G1451" s="45"/>
      <c r="H1451" s="45"/>
      <c r="I1451" s="45"/>
      <c r="J1451" s="46" t="n">
        <v>352111</v>
      </c>
      <c r="K1451" s="51" t="s">
        <v>1154</v>
      </c>
      <c r="L1451" s="9" t="str">
        <f aca="false">IF(COUNTA(M1451:P1451)=4,"T",M1451&amp;N1451&amp;O1451&amp;P1451)</f>
        <v>T</v>
      </c>
      <c r="M1451" s="9" t="s">
        <v>111</v>
      </c>
      <c r="N1451" s="9" t="s">
        <v>113</v>
      </c>
      <c r="O1451" s="9" t="s">
        <v>115</v>
      </c>
      <c r="P1451" s="9" t="s">
        <v>117</v>
      </c>
    </row>
    <row r="1452" customFormat="false" ht="14.25" hidden="true" customHeight="false" outlineLevel="1" collapsed="false">
      <c r="A1452" s="45" t="n">
        <v>3</v>
      </c>
      <c r="B1452" s="45" t="n">
        <v>5</v>
      </c>
      <c r="C1452" s="45" t="n">
        <v>2</v>
      </c>
      <c r="D1452" s="45" t="n">
        <v>1</v>
      </c>
      <c r="E1452" s="45" t="n">
        <v>1</v>
      </c>
      <c r="F1452" s="45" t="n">
        <v>1</v>
      </c>
      <c r="G1452" s="45" t="n">
        <v>1</v>
      </c>
      <c r="H1452" s="45"/>
      <c r="I1452" s="45"/>
      <c r="J1452" s="46" t="n">
        <v>3521111</v>
      </c>
      <c r="K1452" s="51" t="s">
        <v>1155</v>
      </c>
      <c r="L1452" s="9" t="str">
        <f aca="false">IF(COUNTA(M1452:P1452)=4,"T",M1452&amp;N1452&amp;O1452&amp;P1452)</f>
        <v>T</v>
      </c>
      <c r="M1452" s="9" t="s">
        <v>111</v>
      </c>
      <c r="N1452" s="9" t="s">
        <v>113</v>
      </c>
      <c r="O1452" s="9" t="s">
        <v>115</v>
      </c>
      <c r="P1452" s="9" t="s">
        <v>117</v>
      </c>
    </row>
    <row r="1453" customFormat="false" ht="14.25" hidden="true" customHeight="false" outlineLevel="1" collapsed="false">
      <c r="A1453" s="45" t="n">
        <v>3</v>
      </c>
      <c r="B1453" s="45" t="n">
        <v>5</v>
      </c>
      <c r="C1453" s="45" t="n">
        <v>2</v>
      </c>
      <c r="D1453" s="45" t="n">
        <v>1</v>
      </c>
      <c r="E1453" s="45" t="n">
        <v>1</v>
      </c>
      <c r="F1453" s="45" t="n">
        <v>1</v>
      </c>
      <c r="G1453" s="45" t="n">
        <v>2</v>
      </c>
      <c r="H1453" s="45"/>
      <c r="I1453" s="45"/>
      <c r="J1453" s="46" t="n">
        <v>3521112</v>
      </c>
      <c r="K1453" s="51" t="s">
        <v>1156</v>
      </c>
      <c r="L1453" s="9" t="str">
        <f aca="false">IF(COUNTA(M1453:P1453)=4,"T",M1453&amp;N1453&amp;O1453&amp;P1453)</f>
        <v>T</v>
      </c>
      <c r="M1453" s="9" t="s">
        <v>111</v>
      </c>
      <c r="N1453" s="9" t="s">
        <v>113</v>
      </c>
      <c r="O1453" s="9" t="s">
        <v>115</v>
      </c>
      <c r="P1453" s="9" t="s">
        <v>117</v>
      </c>
    </row>
    <row r="1454" customFormat="false" ht="14.25" hidden="true" customHeight="false" outlineLevel="1" collapsed="false">
      <c r="A1454" s="45" t="n">
        <v>3</v>
      </c>
      <c r="B1454" s="45" t="n">
        <v>5</v>
      </c>
      <c r="C1454" s="45" t="n">
        <v>2</v>
      </c>
      <c r="D1454" s="45" t="n">
        <v>1</v>
      </c>
      <c r="E1454" s="45" t="n">
        <v>1</v>
      </c>
      <c r="F1454" s="45" t="n">
        <v>2</v>
      </c>
      <c r="G1454" s="45"/>
      <c r="H1454" s="45"/>
      <c r="I1454" s="45"/>
      <c r="J1454" s="46" t="n">
        <v>352112</v>
      </c>
      <c r="K1454" s="51" t="s">
        <v>1157</v>
      </c>
      <c r="L1454" s="9" t="str">
        <f aca="false">IF(COUNTA(M1454:P1454)=4,"T",M1454&amp;N1454&amp;O1454&amp;P1454)</f>
        <v>T</v>
      </c>
      <c r="M1454" s="9" t="s">
        <v>111</v>
      </c>
      <c r="N1454" s="9" t="s">
        <v>113</v>
      </c>
      <c r="O1454" s="9" t="s">
        <v>115</v>
      </c>
      <c r="P1454" s="9" t="s">
        <v>117</v>
      </c>
    </row>
    <row r="1455" customFormat="false" ht="14.25" hidden="true" customHeight="false" outlineLevel="1" collapsed="false">
      <c r="A1455" s="45" t="n">
        <v>3</v>
      </c>
      <c r="B1455" s="45" t="n">
        <v>5</v>
      </c>
      <c r="C1455" s="45" t="n">
        <v>2</v>
      </c>
      <c r="D1455" s="45" t="n">
        <v>1</v>
      </c>
      <c r="E1455" s="45" t="n">
        <v>1</v>
      </c>
      <c r="F1455" s="45" t="n">
        <v>2</v>
      </c>
      <c r="G1455" s="45" t="n">
        <v>1</v>
      </c>
      <c r="H1455" s="45"/>
      <c r="I1455" s="45"/>
      <c r="J1455" s="46" t="n">
        <v>3521121</v>
      </c>
      <c r="K1455" s="51" t="s">
        <v>1155</v>
      </c>
      <c r="L1455" s="9" t="str">
        <f aca="false">IF(COUNTA(M1455:P1455)=4,"T",M1455&amp;N1455&amp;O1455&amp;P1455)</f>
        <v>T</v>
      </c>
      <c r="M1455" s="9" t="s">
        <v>111</v>
      </c>
      <c r="N1455" s="9" t="s">
        <v>113</v>
      </c>
      <c r="O1455" s="9" t="s">
        <v>115</v>
      </c>
      <c r="P1455" s="9" t="s">
        <v>117</v>
      </c>
    </row>
    <row r="1456" customFormat="false" ht="14.25" hidden="true" customHeight="false" outlineLevel="1" collapsed="false">
      <c r="A1456" s="45" t="n">
        <v>3</v>
      </c>
      <c r="B1456" s="45" t="n">
        <v>5</v>
      </c>
      <c r="C1456" s="45" t="n">
        <v>2</v>
      </c>
      <c r="D1456" s="45" t="n">
        <v>1</v>
      </c>
      <c r="E1456" s="45" t="n">
        <v>1</v>
      </c>
      <c r="F1456" s="45" t="n">
        <v>2</v>
      </c>
      <c r="G1456" s="45" t="n">
        <v>2</v>
      </c>
      <c r="H1456" s="45"/>
      <c r="I1456" s="45"/>
      <c r="J1456" s="46" t="n">
        <v>3521122</v>
      </c>
      <c r="K1456" s="51" t="s">
        <v>1156</v>
      </c>
      <c r="L1456" s="9" t="str">
        <f aca="false">IF(COUNTA(M1456:P1456)=4,"T",M1456&amp;N1456&amp;O1456&amp;P1456)</f>
        <v>T</v>
      </c>
      <c r="M1456" s="9" t="s">
        <v>111</v>
      </c>
      <c r="N1456" s="9" t="s">
        <v>113</v>
      </c>
      <c r="O1456" s="9" t="s">
        <v>115</v>
      </c>
      <c r="P1456" s="9" t="s">
        <v>117</v>
      </c>
    </row>
    <row r="1457" customFormat="false" ht="14.25" hidden="true" customHeight="false" outlineLevel="1" collapsed="false">
      <c r="A1457" s="45" t="n">
        <v>3</v>
      </c>
      <c r="B1457" s="45" t="n">
        <v>5</v>
      </c>
      <c r="C1457" s="45" t="n">
        <v>2</v>
      </c>
      <c r="D1457" s="45" t="n">
        <v>1</v>
      </c>
      <c r="E1457" s="45" t="n">
        <v>1</v>
      </c>
      <c r="F1457" s="45" t="n">
        <v>3</v>
      </c>
      <c r="G1457" s="45"/>
      <c r="H1457" s="45"/>
      <c r="I1457" s="45"/>
      <c r="J1457" s="46" t="n">
        <v>352113</v>
      </c>
      <c r="K1457" s="51" t="s">
        <v>1158</v>
      </c>
      <c r="L1457" s="9" t="str">
        <f aca="false">IF(COUNTA(M1457:P1457)=4,"T",M1457&amp;N1457&amp;O1457&amp;P1457)</f>
        <v>T</v>
      </c>
      <c r="M1457" s="9" t="s">
        <v>111</v>
      </c>
      <c r="N1457" s="9" t="s">
        <v>113</v>
      </c>
      <c r="O1457" s="9" t="s">
        <v>115</v>
      </c>
      <c r="P1457" s="9" t="s">
        <v>117</v>
      </c>
    </row>
    <row r="1458" customFormat="false" ht="14.25" hidden="true" customHeight="false" outlineLevel="1" collapsed="false">
      <c r="A1458" s="45" t="n">
        <v>3</v>
      </c>
      <c r="B1458" s="45" t="n">
        <v>5</v>
      </c>
      <c r="C1458" s="45" t="n">
        <v>2</v>
      </c>
      <c r="D1458" s="45" t="n">
        <v>1</v>
      </c>
      <c r="E1458" s="45" t="n">
        <v>1</v>
      </c>
      <c r="F1458" s="45" t="n">
        <v>3</v>
      </c>
      <c r="G1458" s="45" t="n">
        <v>1</v>
      </c>
      <c r="H1458" s="45"/>
      <c r="I1458" s="45"/>
      <c r="J1458" s="46" t="n">
        <v>3521131</v>
      </c>
      <c r="K1458" s="51" t="s">
        <v>1155</v>
      </c>
      <c r="L1458" s="9" t="str">
        <f aca="false">IF(COUNTA(M1458:P1458)=4,"T",M1458&amp;N1458&amp;O1458&amp;P1458)</f>
        <v>T</v>
      </c>
      <c r="M1458" s="9" t="s">
        <v>111</v>
      </c>
      <c r="N1458" s="9" t="s">
        <v>113</v>
      </c>
      <c r="O1458" s="9" t="s">
        <v>115</v>
      </c>
      <c r="P1458" s="9" t="s">
        <v>117</v>
      </c>
    </row>
    <row r="1459" customFormat="false" ht="14.25" hidden="true" customHeight="false" outlineLevel="1" collapsed="false">
      <c r="A1459" s="45" t="n">
        <v>3</v>
      </c>
      <c r="B1459" s="45" t="n">
        <v>5</v>
      </c>
      <c r="C1459" s="45" t="n">
        <v>2</v>
      </c>
      <c r="D1459" s="45" t="n">
        <v>1</v>
      </c>
      <c r="E1459" s="45" t="n">
        <v>1</v>
      </c>
      <c r="F1459" s="45" t="n">
        <v>3</v>
      </c>
      <c r="G1459" s="45" t="n">
        <v>2</v>
      </c>
      <c r="H1459" s="45"/>
      <c r="I1459" s="45"/>
      <c r="J1459" s="46" t="n">
        <v>3521132</v>
      </c>
      <c r="K1459" s="51" t="s">
        <v>1156</v>
      </c>
      <c r="L1459" s="9" t="str">
        <f aca="false">IF(COUNTA(M1459:P1459)=4,"T",M1459&amp;N1459&amp;O1459&amp;P1459)</f>
        <v>T</v>
      </c>
      <c r="M1459" s="9" t="s">
        <v>111</v>
      </c>
      <c r="N1459" s="9" t="s">
        <v>113</v>
      </c>
      <c r="O1459" s="9" t="s">
        <v>115</v>
      </c>
      <c r="P1459" s="9" t="s">
        <v>117</v>
      </c>
    </row>
    <row r="1460" customFormat="false" ht="14.25" hidden="true" customHeight="false" outlineLevel="1" collapsed="false">
      <c r="A1460" s="45" t="n">
        <v>3</v>
      </c>
      <c r="B1460" s="45" t="n">
        <v>5</v>
      </c>
      <c r="C1460" s="45" t="n">
        <v>2</v>
      </c>
      <c r="D1460" s="45" t="n">
        <v>1</v>
      </c>
      <c r="E1460" s="45" t="n">
        <v>1</v>
      </c>
      <c r="F1460" s="45" t="n">
        <v>4</v>
      </c>
      <c r="G1460" s="45"/>
      <c r="H1460" s="45"/>
      <c r="I1460" s="45"/>
      <c r="J1460" s="46" t="n">
        <v>352114</v>
      </c>
      <c r="K1460" s="51" t="s">
        <v>1159</v>
      </c>
      <c r="L1460" s="9" t="str">
        <f aca="false">IF(COUNTA(M1460:P1460)=4,"T",M1460&amp;N1460&amp;O1460&amp;P1460)</f>
        <v>T</v>
      </c>
      <c r="M1460" s="9" t="s">
        <v>111</v>
      </c>
      <c r="N1460" s="9" t="s">
        <v>113</v>
      </c>
      <c r="O1460" s="9" t="s">
        <v>115</v>
      </c>
      <c r="P1460" s="9" t="s">
        <v>117</v>
      </c>
    </row>
    <row r="1461" customFormat="false" ht="14.25" hidden="true" customHeight="false" outlineLevel="1" collapsed="false">
      <c r="A1461" s="45" t="n">
        <v>3</v>
      </c>
      <c r="B1461" s="45" t="n">
        <v>5</v>
      </c>
      <c r="C1461" s="45" t="n">
        <v>2</v>
      </c>
      <c r="D1461" s="45" t="n">
        <v>1</v>
      </c>
      <c r="E1461" s="45" t="n">
        <v>1</v>
      </c>
      <c r="F1461" s="45" t="n">
        <v>4</v>
      </c>
      <c r="G1461" s="45" t="n">
        <v>1</v>
      </c>
      <c r="H1461" s="45"/>
      <c r="I1461" s="45"/>
      <c r="J1461" s="46" t="n">
        <v>3521141</v>
      </c>
      <c r="K1461" s="51" t="s">
        <v>1155</v>
      </c>
      <c r="L1461" s="9" t="str">
        <f aca="false">IF(COUNTA(M1461:P1461)=4,"T",M1461&amp;N1461&amp;O1461&amp;P1461)</f>
        <v>T</v>
      </c>
      <c r="M1461" s="9" t="s">
        <v>111</v>
      </c>
      <c r="N1461" s="9" t="s">
        <v>113</v>
      </c>
      <c r="O1461" s="9" t="s">
        <v>115</v>
      </c>
      <c r="P1461" s="9" t="s">
        <v>117</v>
      </c>
    </row>
    <row r="1462" customFormat="false" ht="14.25" hidden="true" customHeight="false" outlineLevel="1" collapsed="false">
      <c r="A1462" s="45" t="n">
        <v>3</v>
      </c>
      <c r="B1462" s="45" t="n">
        <v>5</v>
      </c>
      <c r="C1462" s="45" t="n">
        <v>2</v>
      </c>
      <c r="D1462" s="45" t="n">
        <v>1</v>
      </c>
      <c r="E1462" s="45" t="n">
        <v>1</v>
      </c>
      <c r="F1462" s="45" t="n">
        <v>4</v>
      </c>
      <c r="G1462" s="45" t="n">
        <v>2</v>
      </c>
      <c r="H1462" s="45"/>
      <c r="I1462" s="45"/>
      <c r="J1462" s="46" t="n">
        <v>3521142</v>
      </c>
      <c r="K1462" s="51" t="s">
        <v>1156</v>
      </c>
      <c r="L1462" s="9" t="str">
        <f aca="false">IF(COUNTA(M1462:P1462)=4,"T",M1462&amp;N1462&amp;O1462&amp;P1462)</f>
        <v>T</v>
      </c>
      <c r="M1462" s="9" t="s">
        <v>111</v>
      </c>
      <c r="N1462" s="9" t="s">
        <v>113</v>
      </c>
      <c r="O1462" s="9" t="s">
        <v>115</v>
      </c>
      <c r="P1462" s="9" t="s">
        <v>117</v>
      </c>
    </row>
    <row r="1463" customFormat="false" ht="14.25" hidden="true" customHeight="false" outlineLevel="1" collapsed="false">
      <c r="A1463" s="45" t="n">
        <v>3</v>
      </c>
      <c r="B1463" s="45" t="n">
        <v>5</v>
      </c>
      <c r="C1463" s="45" t="n">
        <v>2</v>
      </c>
      <c r="D1463" s="45" t="n">
        <v>1</v>
      </c>
      <c r="E1463" s="45" t="n">
        <v>1</v>
      </c>
      <c r="F1463" s="45" t="n">
        <v>5</v>
      </c>
      <c r="G1463" s="45"/>
      <c r="H1463" s="45"/>
      <c r="I1463" s="45"/>
      <c r="J1463" s="46" t="n">
        <v>352115</v>
      </c>
      <c r="K1463" s="51" t="s">
        <v>1160</v>
      </c>
      <c r="L1463" s="9" t="str">
        <f aca="false">IF(COUNTA(M1463:P1463)=4,"T",M1463&amp;N1463&amp;O1463&amp;P1463)</f>
        <v>T</v>
      </c>
      <c r="M1463" s="9" t="s">
        <v>111</v>
      </c>
      <c r="N1463" s="9" t="s">
        <v>113</v>
      </c>
      <c r="O1463" s="9" t="s">
        <v>115</v>
      </c>
      <c r="P1463" s="9" t="s">
        <v>117</v>
      </c>
    </row>
    <row r="1464" customFormat="false" ht="14.25" hidden="true" customHeight="false" outlineLevel="1" collapsed="false">
      <c r="A1464" s="45" t="n">
        <v>3</v>
      </c>
      <c r="B1464" s="45" t="n">
        <v>5</v>
      </c>
      <c r="C1464" s="45" t="n">
        <v>2</v>
      </c>
      <c r="D1464" s="45" t="n">
        <v>1</v>
      </c>
      <c r="E1464" s="45" t="n">
        <v>1</v>
      </c>
      <c r="F1464" s="45" t="n">
        <v>5</v>
      </c>
      <c r="G1464" s="45" t="n">
        <v>1</v>
      </c>
      <c r="H1464" s="45"/>
      <c r="I1464" s="45"/>
      <c r="J1464" s="46" t="n">
        <v>3521151</v>
      </c>
      <c r="K1464" s="51" t="s">
        <v>1155</v>
      </c>
      <c r="L1464" s="9" t="str">
        <f aca="false">IF(COUNTA(M1464:P1464)=4,"T",M1464&amp;N1464&amp;O1464&amp;P1464)</f>
        <v>T</v>
      </c>
      <c r="M1464" s="9" t="s">
        <v>111</v>
      </c>
      <c r="N1464" s="9" t="s">
        <v>113</v>
      </c>
      <c r="O1464" s="9" t="s">
        <v>115</v>
      </c>
      <c r="P1464" s="9" t="s">
        <v>117</v>
      </c>
    </row>
    <row r="1465" customFormat="false" ht="14.25" hidden="true" customHeight="false" outlineLevel="1" collapsed="false">
      <c r="A1465" s="45" t="n">
        <v>3</v>
      </c>
      <c r="B1465" s="45" t="n">
        <v>5</v>
      </c>
      <c r="C1465" s="45" t="n">
        <v>2</v>
      </c>
      <c r="D1465" s="45" t="n">
        <v>1</v>
      </c>
      <c r="E1465" s="45" t="n">
        <v>1</v>
      </c>
      <c r="F1465" s="45" t="n">
        <v>5</v>
      </c>
      <c r="G1465" s="45" t="n">
        <v>2</v>
      </c>
      <c r="H1465" s="45"/>
      <c r="I1465" s="45"/>
      <c r="J1465" s="46" t="n">
        <v>3521152</v>
      </c>
      <c r="K1465" s="51" t="s">
        <v>1156</v>
      </c>
      <c r="L1465" s="9" t="str">
        <f aca="false">IF(COUNTA(M1465:P1465)=4,"T",M1465&amp;N1465&amp;O1465&amp;P1465)</f>
        <v>T</v>
      </c>
      <c r="M1465" s="9" t="s">
        <v>111</v>
      </c>
      <c r="N1465" s="9" t="s">
        <v>113</v>
      </c>
      <c r="O1465" s="9" t="s">
        <v>115</v>
      </c>
      <c r="P1465" s="9" t="s">
        <v>117</v>
      </c>
    </row>
    <row r="1466" customFormat="false" ht="14.25" hidden="true" customHeight="false" outlineLevel="1" collapsed="false">
      <c r="A1466" s="45" t="n">
        <v>3</v>
      </c>
      <c r="B1466" s="45" t="n">
        <v>5</v>
      </c>
      <c r="C1466" s="45" t="n">
        <v>2</v>
      </c>
      <c r="D1466" s="45" t="n">
        <v>1</v>
      </c>
      <c r="E1466" s="45" t="n">
        <v>1</v>
      </c>
      <c r="F1466" s="45" t="n">
        <v>8</v>
      </c>
      <c r="G1466" s="45"/>
      <c r="H1466" s="45"/>
      <c r="I1466" s="45"/>
      <c r="J1466" s="46" t="n">
        <v>352118</v>
      </c>
      <c r="K1466" s="51" t="s">
        <v>1161</v>
      </c>
      <c r="L1466" s="9" t="str">
        <f aca="false">IF(COUNTA(M1466:P1466)=4,"T",M1466&amp;N1466&amp;O1466&amp;P1466)</f>
        <v>T</v>
      </c>
      <c r="M1466" s="9" t="s">
        <v>111</v>
      </c>
      <c r="N1466" s="9" t="s">
        <v>113</v>
      </c>
      <c r="O1466" s="9" t="s">
        <v>115</v>
      </c>
      <c r="P1466" s="9" t="s">
        <v>117</v>
      </c>
    </row>
    <row r="1467" customFormat="false" ht="14.25" hidden="true" customHeight="false" outlineLevel="1" collapsed="false">
      <c r="A1467" s="45" t="n">
        <v>3</v>
      </c>
      <c r="B1467" s="45" t="n">
        <v>5</v>
      </c>
      <c r="C1467" s="45" t="n">
        <v>2</v>
      </c>
      <c r="D1467" s="45" t="n">
        <v>1</v>
      </c>
      <c r="E1467" s="45" t="n">
        <v>2</v>
      </c>
      <c r="F1467" s="45"/>
      <c r="G1467" s="45"/>
      <c r="H1467" s="45"/>
      <c r="I1467" s="45"/>
      <c r="J1467" s="46" t="n">
        <v>35212</v>
      </c>
      <c r="K1467" s="51" t="s">
        <v>1162</v>
      </c>
      <c r="L1467" s="9" t="str">
        <f aca="false">IF(COUNTA(M1467:P1467)=4,"T",M1467&amp;N1467&amp;O1467&amp;P1467)</f>
        <v>T</v>
      </c>
      <c r="M1467" s="9" t="s">
        <v>111</v>
      </c>
      <c r="N1467" s="9" t="s">
        <v>113</v>
      </c>
      <c r="O1467" s="9" t="s">
        <v>115</v>
      </c>
      <c r="P1467" s="9" t="s">
        <v>117</v>
      </c>
    </row>
    <row r="1468" customFormat="false" ht="14.25" hidden="true" customHeight="false" outlineLevel="1" collapsed="false">
      <c r="A1468" s="45" t="n">
        <v>3</v>
      </c>
      <c r="B1468" s="45" t="n">
        <v>5</v>
      </c>
      <c r="C1468" s="45" t="n">
        <v>2</v>
      </c>
      <c r="D1468" s="45" t="n">
        <v>1</v>
      </c>
      <c r="E1468" s="45" t="n">
        <v>2</v>
      </c>
      <c r="F1468" s="45" t="n">
        <v>1</v>
      </c>
      <c r="G1468" s="45"/>
      <c r="H1468" s="45"/>
      <c r="I1468" s="45"/>
      <c r="J1468" s="46" t="n">
        <v>352121</v>
      </c>
      <c r="K1468" s="51" t="s">
        <v>1163</v>
      </c>
      <c r="L1468" s="9" t="str">
        <f aca="false">IF(COUNTA(M1468:P1468)=4,"T",M1468&amp;N1468&amp;O1468&amp;P1468)</f>
        <v>T</v>
      </c>
      <c r="M1468" s="9" t="s">
        <v>111</v>
      </c>
      <c r="N1468" s="9" t="s">
        <v>113</v>
      </c>
      <c r="O1468" s="9" t="s">
        <v>115</v>
      </c>
      <c r="P1468" s="9" t="s">
        <v>117</v>
      </c>
    </row>
    <row r="1469" customFormat="false" ht="14.25" hidden="true" customHeight="false" outlineLevel="1" collapsed="false">
      <c r="A1469" s="45" t="n">
        <v>3</v>
      </c>
      <c r="B1469" s="45" t="n">
        <v>5</v>
      </c>
      <c r="C1469" s="45" t="n">
        <v>2</v>
      </c>
      <c r="D1469" s="45" t="n">
        <v>1</v>
      </c>
      <c r="E1469" s="45" t="n">
        <v>2</v>
      </c>
      <c r="F1469" s="45" t="n">
        <v>8</v>
      </c>
      <c r="G1469" s="45"/>
      <c r="H1469" s="45"/>
      <c r="I1469" s="45"/>
      <c r="J1469" s="46" t="n">
        <v>352128</v>
      </c>
      <c r="K1469" s="51" t="s">
        <v>1161</v>
      </c>
      <c r="L1469" s="9" t="str">
        <f aca="false">IF(COUNTA(M1469:P1469)=4,"T",M1469&amp;N1469&amp;O1469&amp;P1469)</f>
        <v>T</v>
      </c>
      <c r="M1469" s="9" t="s">
        <v>111</v>
      </c>
      <c r="N1469" s="9" t="s">
        <v>113</v>
      </c>
      <c r="O1469" s="9" t="s">
        <v>115</v>
      </c>
      <c r="P1469" s="9" t="s">
        <v>117</v>
      </c>
    </row>
    <row r="1470" customFormat="false" ht="14.25" hidden="true" customHeight="false" outlineLevel="1" collapsed="false">
      <c r="A1470" s="45" t="n">
        <v>3</v>
      </c>
      <c r="B1470" s="45" t="n">
        <v>5</v>
      </c>
      <c r="C1470" s="45" t="n">
        <v>3</v>
      </c>
      <c r="D1470" s="45"/>
      <c r="E1470" s="45"/>
      <c r="F1470" s="45"/>
      <c r="G1470" s="45"/>
      <c r="H1470" s="45"/>
      <c r="I1470" s="45"/>
      <c r="J1470" s="46" t="n">
        <v>353</v>
      </c>
      <c r="K1470" s="47" t="s">
        <v>1164</v>
      </c>
      <c r="L1470" s="9" t="str">
        <f aca="false">IF(COUNTA(M1470:P1470)=4,"T",M1470&amp;N1470&amp;O1470&amp;P1470)</f>
        <v>T</v>
      </c>
      <c r="M1470" s="9" t="s">
        <v>111</v>
      </c>
      <c r="N1470" s="9" t="s">
        <v>113</v>
      </c>
      <c r="O1470" s="9" t="s">
        <v>115</v>
      </c>
      <c r="P1470" s="9" t="s">
        <v>117</v>
      </c>
    </row>
    <row r="1471" customFormat="false" ht="14.25" hidden="true" customHeight="false" outlineLevel="1" collapsed="false">
      <c r="A1471" s="45" t="n">
        <v>3</v>
      </c>
      <c r="B1471" s="45" t="n">
        <v>5</v>
      </c>
      <c r="C1471" s="45" t="n">
        <v>3</v>
      </c>
      <c r="D1471" s="45" t="n">
        <v>1</v>
      </c>
      <c r="E1471" s="45"/>
      <c r="F1471" s="45"/>
      <c r="G1471" s="45"/>
      <c r="H1471" s="45"/>
      <c r="I1471" s="45"/>
      <c r="J1471" s="46" t="n">
        <v>3531</v>
      </c>
      <c r="K1471" s="47" t="s">
        <v>1164</v>
      </c>
      <c r="L1471" s="9" t="str">
        <f aca="false">IF(COUNTA(M1471:P1471)=4,"T",M1471&amp;N1471&amp;O1471&amp;P1471)</f>
        <v>T</v>
      </c>
      <c r="M1471" s="9" t="s">
        <v>111</v>
      </c>
      <c r="N1471" s="9" t="s">
        <v>113</v>
      </c>
      <c r="O1471" s="9" t="s">
        <v>115</v>
      </c>
      <c r="P1471" s="9" t="s">
        <v>117</v>
      </c>
    </row>
    <row r="1472" customFormat="false" ht="14.25" hidden="true" customHeight="false" outlineLevel="1" collapsed="false">
      <c r="A1472" s="45" t="n">
        <v>3</v>
      </c>
      <c r="B1472" s="45" t="n">
        <v>5</v>
      </c>
      <c r="C1472" s="45" t="n">
        <v>3</v>
      </c>
      <c r="D1472" s="45" t="n">
        <v>1</v>
      </c>
      <c r="E1472" s="45" t="n">
        <v>1</v>
      </c>
      <c r="F1472" s="45"/>
      <c r="G1472" s="45"/>
      <c r="H1472" s="45"/>
      <c r="I1472" s="45"/>
      <c r="J1472" s="46" t="n">
        <v>35311</v>
      </c>
      <c r="K1472" s="51" t="s">
        <v>1165</v>
      </c>
      <c r="L1472" s="9" t="str">
        <f aca="false">IF(COUNTA(M1472:P1472)=4,"T",M1472&amp;N1472&amp;O1472&amp;P1472)</f>
        <v>T</v>
      </c>
      <c r="M1472" s="9" t="s">
        <v>111</v>
      </c>
      <c r="N1472" s="9" t="s">
        <v>113</v>
      </c>
      <c r="O1472" s="9" t="s">
        <v>115</v>
      </c>
      <c r="P1472" s="9" t="s">
        <v>117</v>
      </c>
    </row>
    <row r="1473" customFormat="false" ht="14.25" hidden="true" customHeight="false" outlineLevel="1" collapsed="false">
      <c r="A1473" s="45" t="n">
        <v>3</v>
      </c>
      <c r="B1473" s="45" t="n">
        <v>5</v>
      </c>
      <c r="C1473" s="45" t="n">
        <v>3</v>
      </c>
      <c r="D1473" s="45" t="n">
        <v>1</v>
      </c>
      <c r="E1473" s="45" t="n">
        <v>1</v>
      </c>
      <c r="F1473" s="45" t="n">
        <v>1</v>
      </c>
      <c r="G1473" s="45"/>
      <c r="H1473" s="45"/>
      <c r="I1473" s="45"/>
      <c r="J1473" s="46" t="n">
        <v>353111</v>
      </c>
      <c r="K1473" s="51" t="s">
        <v>1166</v>
      </c>
      <c r="L1473" s="9" t="str">
        <f aca="false">IF(COUNTA(M1473:P1473)=4,"T",M1473&amp;N1473&amp;O1473&amp;P1473)</f>
        <v>T</v>
      </c>
      <c r="M1473" s="9" t="s">
        <v>111</v>
      </c>
      <c r="N1473" s="9" t="s">
        <v>113</v>
      </c>
      <c r="O1473" s="9" t="s">
        <v>115</v>
      </c>
      <c r="P1473" s="9" t="s">
        <v>117</v>
      </c>
    </row>
    <row r="1474" customFormat="false" ht="14.25" hidden="true" customHeight="false" outlineLevel="1" collapsed="false">
      <c r="A1474" s="45" t="n">
        <v>3</v>
      </c>
      <c r="B1474" s="45" t="n">
        <v>5</v>
      </c>
      <c r="C1474" s="45" t="n">
        <v>3</v>
      </c>
      <c r="D1474" s="45" t="n">
        <v>1</v>
      </c>
      <c r="E1474" s="45" t="n">
        <v>1</v>
      </c>
      <c r="F1474" s="45" t="n">
        <v>2</v>
      </c>
      <c r="G1474" s="45"/>
      <c r="H1474" s="45"/>
      <c r="I1474" s="45"/>
      <c r="J1474" s="46" t="n">
        <v>353112</v>
      </c>
      <c r="K1474" s="51" t="s">
        <v>1167</v>
      </c>
      <c r="L1474" s="9" t="str">
        <f aca="false">IF(COUNTA(M1474:P1474)=4,"T",M1474&amp;N1474&amp;O1474&amp;P1474)</f>
        <v>T</v>
      </c>
      <c r="M1474" s="9" t="s">
        <v>111</v>
      </c>
      <c r="N1474" s="9" t="s">
        <v>113</v>
      </c>
      <c r="O1474" s="9" t="s">
        <v>115</v>
      </c>
      <c r="P1474" s="9" t="s">
        <v>117</v>
      </c>
    </row>
    <row r="1475" customFormat="false" ht="14.25" hidden="true" customHeight="false" outlineLevel="1" collapsed="false">
      <c r="A1475" s="45" t="n">
        <v>3</v>
      </c>
      <c r="B1475" s="45" t="n">
        <v>5</v>
      </c>
      <c r="C1475" s="45" t="n">
        <v>3</v>
      </c>
      <c r="D1475" s="45" t="n">
        <v>1</v>
      </c>
      <c r="E1475" s="45" t="n">
        <v>1</v>
      </c>
      <c r="F1475" s="45" t="n">
        <v>3</v>
      </c>
      <c r="G1475" s="45"/>
      <c r="H1475" s="45"/>
      <c r="I1475" s="45"/>
      <c r="J1475" s="46" t="n">
        <v>353113</v>
      </c>
      <c r="K1475" s="51" t="s">
        <v>1168</v>
      </c>
      <c r="L1475" s="9" t="str">
        <f aca="false">IF(COUNTA(M1475:P1475)=4,"T",M1475&amp;N1475&amp;O1475&amp;P1475)</f>
        <v>T</v>
      </c>
      <c r="M1475" s="9" t="s">
        <v>111</v>
      </c>
      <c r="N1475" s="9" t="s">
        <v>113</v>
      </c>
      <c r="O1475" s="9" t="s">
        <v>115</v>
      </c>
      <c r="P1475" s="9" t="s">
        <v>117</v>
      </c>
    </row>
    <row r="1476" customFormat="false" ht="14.25" hidden="true" customHeight="false" outlineLevel="1" collapsed="false">
      <c r="A1476" s="45" t="n">
        <v>3</v>
      </c>
      <c r="B1476" s="45" t="n">
        <v>5</v>
      </c>
      <c r="C1476" s="45" t="n">
        <v>3</v>
      </c>
      <c r="D1476" s="45" t="n">
        <v>1</v>
      </c>
      <c r="E1476" s="45" t="n">
        <v>1</v>
      </c>
      <c r="F1476" s="45" t="n">
        <v>4</v>
      </c>
      <c r="G1476" s="45"/>
      <c r="H1476" s="45"/>
      <c r="I1476" s="45"/>
      <c r="J1476" s="46" t="n">
        <v>353114</v>
      </c>
      <c r="K1476" s="51" t="s">
        <v>1169</v>
      </c>
      <c r="L1476" s="9" t="str">
        <f aca="false">IF(COUNTA(M1476:P1476)=4,"T",M1476&amp;N1476&amp;O1476&amp;P1476)</f>
        <v>T</v>
      </c>
      <c r="M1476" s="9" t="s">
        <v>111</v>
      </c>
      <c r="N1476" s="9" t="s">
        <v>113</v>
      </c>
      <c r="O1476" s="9" t="s">
        <v>115</v>
      </c>
      <c r="P1476" s="9" t="s">
        <v>117</v>
      </c>
    </row>
    <row r="1477" customFormat="false" ht="14.25" hidden="true" customHeight="false" outlineLevel="1" collapsed="false">
      <c r="A1477" s="45" t="n">
        <v>3</v>
      </c>
      <c r="B1477" s="45" t="n">
        <v>5</v>
      </c>
      <c r="C1477" s="45" t="n">
        <v>3</v>
      </c>
      <c r="D1477" s="45" t="n">
        <v>1</v>
      </c>
      <c r="E1477" s="45" t="n">
        <v>1</v>
      </c>
      <c r="F1477" s="45" t="n">
        <v>5</v>
      </c>
      <c r="G1477" s="45"/>
      <c r="H1477" s="45"/>
      <c r="I1477" s="45"/>
      <c r="J1477" s="46" t="n">
        <v>353115</v>
      </c>
      <c r="K1477" s="51" t="s">
        <v>1170</v>
      </c>
      <c r="L1477" s="9" t="str">
        <f aca="false">IF(COUNTA(M1477:P1477)=4,"T",M1477&amp;N1477&amp;O1477&amp;P1477)</f>
        <v>T</v>
      </c>
      <c r="M1477" s="9" t="s">
        <v>111</v>
      </c>
      <c r="N1477" s="9" t="s">
        <v>113</v>
      </c>
      <c r="O1477" s="9" t="s">
        <v>115</v>
      </c>
      <c r="P1477" s="9" t="s">
        <v>117</v>
      </c>
    </row>
    <row r="1478" customFormat="false" ht="14.25" hidden="true" customHeight="false" outlineLevel="1" collapsed="false">
      <c r="A1478" s="45" t="n">
        <v>3</v>
      </c>
      <c r="B1478" s="45" t="n">
        <v>5</v>
      </c>
      <c r="C1478" s="45" t="n">
        <v>3</v>
      </c>
      <c r="D1478" s="45" t="n">
        <v>1</v>
      </c>
      <c r="E1478" s="45" t="n">
        <v>1</v>
      </c>
      <c r="F1478" s="45" t="n">
        <v>6</v>
      </c>
      <c r="G1478" s="45"/>
      <c r="H1478" s="45"/>
      <c r="I1478" s="45"/>
      <c r="J1478" s="46" t="n">
        <v>353116</v>
      </c>
      <c r="K1478" s="51" t="s">
        <v>1171</v>
      </c>
      <c r="L1478" s="9" t="str">
        <f aca="false">IF(COUNTA(M1478:P1478)=4,"T",M1478&amp;N1478&amp;O1478&amp;P1478)</f>
        <v>T</v>
      </c>
      <c r="M1478" s="9" t="s">
        <v>111</v>
      </c>
      <c r="N1478" s="9" t="s">
        <v>113</v>
      </c>
      <c r="O1478" s="9" t="s">
        <v>115</v>
      </c>
      <c r="P1478" s="9" t="s">
        <v>117</v>
      </c>
    </row>
    <row r="1479" customFormat="false" ht="14.25" hidden="true" customHeight="false" outlineLevel="1" collapsed="false">
      <c r="A1479" s="45" t="n">
        <v>3</v>
      </c>
      <c r="B1479" s="45" t="n">
        <v>5</v>
      </c>
      <c r="C1479" s="45" t="n">
        <v>3</v>
      </c>
      <c r="D1479" s="45" t="n">
        <v>1</v>
      </c>
      <c r="E1479" s="45" t="n">
        <v>1</v>
      </c>
      <c r="F1479" s="45" t="n">
        <v>8</v>
      </c>
      <c r="G1479" s="45"/>
      <c r="H1479" s="45"/>
      <c r="I1479" s="45"/>
      <c r="J1479" s="46" t="n">
        <v>353118</v>
      </c>
      <c r="K1479" s="51" t="s">
        <v>407</v>
      </c>
      <c r="L1479" s="9" t="str">
        <f aca="false">IF(COUNTA(M1479:P1479)=4,"T",M1479&amp;N1479&amp;O1479&amp;P1479)</f>
        <v>T</v>
      </c>
      <c r="M1479" s="9" t="s">
        <v>111</v>
      </c>
      <c r="N1479" s="9" t="s">
        <v>113</v>
      </c>
      <c r="O1479" s="9" t="s">
        <v>115</v>
      </c>
      <c r="P1479" s="9" t="s">
        <v>117</v>
      </c>
    </row>
    <row r="1480" customFormat="false" ht="14.25" hidden="true" customHeight="false" outlineLevel="1" collapsed="false">
      <c r="A1480" s="45" t="n">
        <v>3</v>
      </c>
      <c r="B1480" s="45" t="n">
        <v>5</v>
      </c>
      <c r="C1480" s="45" t="n">
        <v>3</v>
      </c>
      <c r="D1480" s="45" t="n">
        <v>1</v>
      </c>
      <c r="E1480" s="45" t="n">
        <v>2</v>
      </c>
      <c r="F1480" s="45"/>
      <c r="G1480" s="45"/>
      <c r="H1480" s="45"/>
      <c r="I1480" s="45"/>
      <c r="J1480" s="46" t="n">
        <v>35312</v>
      </c>
      <c r="K1480" s="51" t="s">
        <v>1172</v>
      </c>
      <c r="L1480" s="9" t="str">
        <f aca="false">IF(COUNTA(M1480:P1480)=4,"T",M1480&amp;N1480&amp;O1480&amp;P1480)</f>
        <v>T</v>
      </c>
      <c r="M1480" s="9" t="s">
        <v>111</v>
      </c>
      <c r="N1480" s="9" t="s">
        <v>113</v>
      </c>
      <c r="O1480" s="9" t="s">
        <v>115</v>
      </c>
      <c r="P1480" s="9" t="s">
        <v>117</v>
      </c>
    </row>
    <row r="1481" customFormat="false" ht="14.25" hidden="true" customHeight="false" outlineLevel="1" collapsed="false">
      <c r="A1481" s="45" t="n">
        <v>3</v>
      </c>
      <c r="B1481" s="45" t="n">
        <v>5</v>
      </c>
      <c r="C1481" s="45" t="n">
        <v>3</v>
      </c>
      <c r="D1481" s="45" t="n">
        <v>1</v>
      </c>
      <c r="E1481" s="45" t="n">
        <v>2</v>
      </c>
      <c r="F1481" s="45" t="n">
        <v>1</v>
      </c>
      <c r="G1481" s="45"/>
      <c r="H1481" s="45"/>
      <c r="I1481" s="45"/>
      <c r="J1481" s="46" t="n">
        <v>353121</v>
      </c>
      <c r="K1481" s="51" t="s">
        <v>1173</v>
      </c>
      <c r="L1481" s="9" t="str">
        <f aca="false">IF(COUNTA(M1481:P1481)=4,"T",M1481&amp;N1481&amp;O1481&amp;P1481)</f>
        <v>T</v>
      </c>
      <c r="M1481" s="9" t="s">
        <v>111</v>
      </c>
      <c r="N1481" s="9" t="s">
        <v>113</v>
      </c>
      <c r="O1481" s="9" t="s">
        <v>115</v>
      </c>
      <c r="P1481" s="9" t="s">
        <v>117</v>
      </c>
    </row>
    <row r="1482" customFormat="false" ht="14.25" hidden="true" customHeight="false" outlineLevel="1" collapsed="false">
      <c r="A1482" s="45" t="n">
        <v>3</v>
      </c>
      <c r="B1482" s="45" t="n">
        <v>5</v>
      </c>
      <c r="C1482" s="45" t="n">
        <v>3</v>
      </c>
      <c r="D1482" s="45" t="n">
        <v>1</v>
      </c>
      <c r="E1482" s="45" t="n">
        <v>2</v>
      </c>
      <c r="F1482" s="45" t="n">
        <v>2</v>
      </c>
      <c r="G1482" s="45"/>
      <c r="H1482" s="45"/>
      <c r="I1482" s="45"/>
      <c r="J1482" s="46" t="n">
        <v>353122</v>
      </c>
      <c r="K1482" s="51" t="s">
        <v>1174</v>
      </c>
      <c r="L1482" s="9" t="str">
        <f aca="false">IF(COUNTA(M1482:P1482)=4,"T",M1482&amp;N1482&amp;O1482&amp;P1482)</f>
        <v>T</v>
      </c>
      <c r="M1482" s="9" t="s">
        <v>111</v>
      </c>
      <c r="N1482" s="9" t="s">
        <v>113</v>
      </c>
      <c r="O1482" s="9" t="s">
        <v>115</v>
      </c>
      <c r="P1482" s="9" t="s">
        <v>117</v>
      </c>
    </row>
    <row r="1483" customFormat="false" ht="14.25" hidden="true" customHeight="false" outlineLevel="1" collapsed="false">
      <c r="A1483" s="45" t="n">
        <v>3</v>
      </c>
      <c r="B1483" s="45" t="n">
        <v>5</v>
      </c>
      <c r="C1483" s="45" t="n">
        <v>3</v>
      </c>
      <c r="D1483" s="45" t="n">
        <v>1</v>
      </c>
      <c r="E1483" s="45" t="n">
        <v>2</v>
      </c>
      <c r="F1483" s="45" t="n">
        <v>3</v>
      </c>
      <c r="G1483" s="45"/>
      <c r="H1483" s="45"/>
      <c r="I1483" s="45"/>
      <c r="J1483" s="46" t="n">
        <v>353123</v>
      </c>
      <c r="K1483" s="51" t="s">
        <v>1175</v>
      </c>
      <c r="L1483" s="9" t="str">
        <f aca="false">IF(COUNTA(M1483:P1483)=4,"T",M1483&amp;N1483&amp;O1483&amp;P1483)</f>
        <v>T</v>
      </c>
      <c r="M1483" s="9" t="s">
        <v>111</v>
      </c>
      <c r="N1483" s="9" t="s">
        <v>113</v>
      </c>
      <c r="O1483" s="9" t="s">
        <v>115</v>
      </c>
      <c r="P1483" s="9" t="s">
        <v>117</v>
      </c>
    </row>
    <row r="1484" customFormat="false" ht="14.25" hidden="true" customHeight="false" outlineLevel="1" collapsed="false">
      <c r="A1484" s="45" t="n">
        <v>3</v>
      </c>
      <c r="B1484" s="45" t="n">
        <v>5</v>
      </c>
      <c r="C1484" s="45" t="n">
        <v>3</v>
      </c>
      <c r="D1484" s="45" t="n">
        <v>1</v>
      </c>
      <c r="E1484" s="45" t="n">
        <v>2</v>
      </c>
      <c r="F1484" s="45" t="n">
        <v>4</v>
      </c>
      <c r="G1484" s="45"/>
      <c r="H1484" s="45"/>
      <c r="I1484" s="45"/>
      <c r="J1484" s="46" t="n">
        <v>353124</v>
      </c>
      <c r="K1484" s="51" t="s">
        <v>1176</v>
      </c>
      <c r="L1484" s="9" t="str">
        <f aca="false">IF(COUNTA(M1484:P1484)=4,"T",M1484&amp;N1484&amp;O1484&amp;P1484)</f>
        <v>T</v>
      </c>
      <c r="M1484" s="9" t="s">
        <v>111</v>
      </c>
      <c r="N1484" s="9" t="s">
        <v>113</v>
      </c>
      <c r="O1484" s="9" t="s">
        <v>115</v>
      </c>
      <c r="P1484" s="9" t="s">
        <v>117</v>
      </c>
    </row>
    <row r="1485" customFormat="false" ht="14.25" hidden="true" customHeight="false" outlineLevel="1" collapsed="false">
      <c r="A1485" s="45" t="n">
        <v>3</v>
      </c>
      <c r="B1485" s="45" t="n">
        <v>5</v>
      </c>
      <c r="C1485" s="45" t="n">
        <v>3</v>
      </c>
      <c r="D1485" s="45" t="n">
        <v>1</v>
      </c>
      <c r="E1485" s="45" t="n">
        <v>2</v>
      </c>
      <c r="F1485" s="45" t="n">
        <v>5</v>
      </c>
      <c r="G1485" s="45"/>
      <c r="H1485" s="45"/>
      <c r="I1485" s="45"/>
      <c r="J1485" s="46" t="n">
        <v>353125</v>
      </c>
      <c r="K1485" s="51" t="s">
        <v>1177</v>
      </c>
      <c r="L1485" s="9" t="str">
        <f aca="false">IF(COUNTA(M1485:P1485)=4,"T",M1485&amp;N1485&amp;O1485&amp;P1485)</f>
        <v>T</v>
      </c>
      <c r="M1485" s="9" t="s">
        <v>111</v>
      </c>
      <c r="N1485" s="9" t="s">
        <v>113</v>
      </c>
      <c r="O1485" s="9" t="s">
        <v>115</v>
      </c>
      <c r="P1485" s="9" t="s">
        <v>117</v>
      </c>
    </row>
    <row r="1486" customFormat="false" ht="14.25" hidden="true" customHeight="false" outlineLevel="1" collapsed="false">
      <c r="A1486" s="45" t="n">
        <v>3</v>
      </c>
      <c r="B1486" s="45" t="n">
        <v>5</v>
      </c>
      <c r="C1486" s="45" t="n">
        <v>3</v>
      </c>
      <c r="D1486" s="45" t="n">
        <v>1</v>
      </c>
      <c r="E1486" s="45" t="n">
        <v>2</v>
      </c>
      <c r="F1486" s="45" t="n">
        <v>8</v>
      </c>
      <c r="G1486" s="45"/>
      <c r="H1486" s="45"/>
      <c r="I1486" s="45"/>
      <c r="J1486" s="46" t="n">
        <v>353128</v>
      </c>
      <c r="K1486" s="51" t="s">
        <v>407</v>
      </c>
      <c r="L1486" s="9" t="str">
        <f aca="false">IF(COUNTA(M1486:P1486)=4,"T",M1486&amp;N1486&amp;O1486&amp;P1486)</f>
        <v>T</v>
      </c>
      <c r="M1486" s="9" t="s">
        <v>111</v>
      </c>
      <c r="N1486" s="9" t="s">
        <v>113</v>
      </c>
      <c r="O1486" s="9" t="s">
        <v>115</v>
      </c>
      <c r="P1486" s="9" t="s">
        <v>117</v>
      </c>
    </row>
    <row r="1487" customFormat="false" ht="14.25" hidden="true" customHeight="false" outlineLevel="1" collapsed="false">
      <c r="A1487" s="45" t="n">
        <v>3</v>
      </c>
      <c r="B1487" s="45" t="n">
        <v>5</v>
      </c>
      <c r="C1487" s="45" t="n">
        <v>3</v>
      </c>
      <c r="D1487" s="45" t="n">
        <v>1</v>
      </c>
      <c r="E1487" s="45" t="n">
        <v>3</v>
      </c>
      <c r="F1487" s="45"/>
      <c r="G1487" s="45"/>
      <c r="H1487" s="45"/>
      <c r="I1487" s="45"/>
      <c r="J1487" s="46" t="n">
        <v>35313</v>
      </c>
      <c r="K1487" s="51" t="s">
        <v>1178</v>
      </c>
      <c r="L1487" s="9" t="str">
        <f aca="false">IF(COUNTA(M1487:P1487)=4,"T",M1487&amp;N1487&amp;O1487&amp;P1487)</f>
        <v>T</v>
      </c>
      <c r="M1487" s="9" t="s">
        <v>111</v>
      </c>
      <c r="N1487" s="9" t="s">
        <v>113</v>
      </c>
      <c r="O1487" s="9" t="s">
        <v>115</v>
      </c>
      <c r="P1487" s="9" t="s">
        <v>117</v>
      </c>
    </row>
    <row r="1488" customFormat="false" ht="14.25" hidden="true" customHeight="false" outlineLevel="1" collapsed="false">
      <c r="A1488" s="45" t="n">
        <v>3</v>
      </c>
      <c r="B1488" s="45" t="n">
        <v>5</v>
      </c>
      <c r="C1488" s="45" t="n">
        <v>3</v>
      </c>
      <c r="D1488" s="45" t="n">
        <v>1</v>
      </c>
      <c r="E1488" s="45" t="n">
        <v>3</v>
      </c>
      <c r="F1488" s="45" t="n">
        <v>1</v>
      </c>
      <c r="G1488" s="45"/>
      <c r="H1488" s="45"/>
      <c r="I1488" s="45"/>
      <c r="J1488" s="46" t="n">
        <v>353131</v>
      </c>
      <c r="K1488" s="51" t="s">
        <v>1179</v>
      </c>
      <c r="L1488" s="9" t="str">
        <f aca="false">IF(COUNTA(M1488:P1488)=4,"T",M1488&amp;N1488&amp;O1488&amp;P1488)</f>
        <v>T</v>
      </c>
      <c r="M1488" s="9" t="s">
        <v>111</v>
      </c>
      <c r="N1488" s="9" t="s">
        <v>113</v>
      </c>
      <c r="O1488" s="9" t="s">
        <v>115</v>
      </c>
      <c r="P1488" s="9" t="s">
        <v>117</v>
      </c>
    </row>
    <row r="1489" customFormat="false" ht="14.25" hidden="true" customHeight="false" outlineLevel="1" collapsed="false">
      <c r="A1489" s="45" t="n">
        <v>3</v>
      </c>
      <c r="B1489" s="45" t="n">
        <v>5</v>
      </c>
      <c r="C1489" s="45" t="n">
        <v>3</v>
      </c>
      <c r="D1489" s="45" t="n">
        <v>1</v>
      </c>
      <c r="E1489" s="45" t="n">
        <v>3</v>
      </c>
      <c r="F1489" s="45" t="n">
        <v>2</v>
      </c>
      <c r="G1489" s="45"/>
      <c r="H1489" s="45"/>
      <c r="I1489" s="45"/>
      <c r="J1489" s="46" t="n">
        <v>353132</v>
      </c>
      <c r="K1489" s="51" t="s">
        <v>1180</v>
      </c>
      <c r="L1489" s="9" t="str">
        <f aca="false">IF(COUNTA(M1489:P1489)=4,"T",M1489&amp;N1489&amp;O1489&amp;P1489)</f>
        <v>T</v>
      </c>
      <c r="M1489" s="9" t="s">
        <v>111</v>
      </c>
      <c r="N1489" s="9" t="s">
        <v>113</v>
      </c>
      <c r="O1489" s="9" t="s">
        <v>115</v>
      </c>
      <c r="P1489" s="9" t="s">
        <v>117</v>
      </c>
    </row>
    <row r="1490" customFormat="false" ht="14.25" hidden="true" customHeight="false" outlineLevel="1" collapsed="false">
      <c r="A1490" s="45" t="n">
        <v>3</v>
      </c>
      <c r="B1490" s="45" t="n">
        <v>5</v>
      </c>
      <c r="C1490" s="45" t="n">
        <v>3</v>
      </c>
      <c r="D1490" s="45" t="n">
        <v>1</v>
      </c>
      <c r="E1490" s="45" t="n">
        <v>3</v>
      </c>
      <c r="F1490" s="45" t="n">
        <v>8</v>
      </c>
      <c r="G1490" s="45"/>
      <c r="H1490" s="45"/>
      <c r="I1490" s="45"/>
      <c r="J1490" s="46" t="n">
        <v>353138</v>
      </c>
      <c r="K1490" s="51" t="s">
        <v>407</v>
      </c>
      <c r="L1490" s="9" t="str">
        <f aca="false">IF(COUNTA(M1490:P1490)=4,"T",M1490&amp;N1490&amp;O1490&amp;P1490)</f>
        <v>T</v>
      </c>
      <c r="M1490" s="9" t="s">
        <v>111</v>
      </c>
      <c r="N1490" s="9" t="s">
        <v>113</v>
      </c>
      <c r="O1490" s="9" t="s">
        <v>115</v>
      </c>
      <c r="P1490" s="9" t="s">
        <v>117</v>
      </c>
    </row>
    <row r="1491" customFormat="false" ht="14.25" hidden="true" customHeight="false" outlineLevel="1" collapsed="false">
      <c r="A1491" s="45" t="n">
        <v>3</v>
      </c>
      <c r="B1491" s="45" t="n">
        <v>5</v>
      </c>
      <c r="C1491" s="45" t="n">
        <v>3</v>
      </c>
      <c r="D1491" s="45" t="n">
        <v>1</v>
      </c>
      <c r="E1491" s="45" t="n">
        <v>4</v>
      </c>
      <c r="F1491" s="45"/>
      <c r="G1491" s="45"/>
      <c r="H1491" s="45"/>
      <c r="I1491" s="45"/>
      <c r="J1491" s="46" t="n">
        <v>35314</v>
      </c>
      <c r="K1491" s="51" t="s">
        <v>1181</v>
      </c>
      <c r="L1491" s="9" t="str">
        <f aca="false">IF(COUNTA(M1491:P1491)=4,"T",M1491&amp;N1491&amp;O1491&amp;P1491)</f>
        <v>T</v>
      </c>
      <c r="M1491" s="9" t="s">
        <v>111</v>
      </c>
      <c r="N1491" s="9" t="s">
        <v>113</v>
      </c>
      <c r="O1491" s="9" t="s">
        <v>115</v>
      </c>
      <c r="P1491" s="9" t="s">
        <v>117</v>
      </c>
    </row>
    <row r="1492" customFormat="false" ht="14.25" hidden="true" customHeight="false" outlineLevel="1" collapsed="false">
      <c r="A1492" s="45" t="n">
        <v>3</v>
      </c>
      <c r="B1492" s="45" t="n">
        <v>5</v>
      </c>
      <c r="C1492" s="45" t="n">
        <v>3</v>
      </c>
      <c r="D1492" s="45" t="n">
        <v>1</v>
      </c>
      <c r="E1492" s="45" t="n">
        <v>4</v>
      </c>
      <c r="F1492" s="45" t="n">
        <v>1</v>
      </c>
      <c r="G1492" s="45"/>
      <c r="H1492" s="45"/>
      <c r="I1492" s="45"/>
      <c r="J1492" s="46" t="n">
        <v>353141</v>
      </c>
      <c r="K1492" s="51" t="s">
        <v>1166</v>
      </c>
      <c r="L1492" s="9" t="str">
        <f aca="false">IF(COUNTA(M1492:P1492)=4,"T",M1492&amp;N1492&amp;O1492&amp;P1492)</f>
        <v>T</v>
      </c>
      <c r="M1492" s="9" t="s">
        <v>111</v>
      </c>
      <c r="N1492" s="9" t="s">
        <v>113</v>
      </c>
      <c r="O1492" s="9" t="s">
        <v>115</v>
      </c>
      <c r="P1492" s="9" t="s">
        <v>117</v>
      </c>
    </row>
    <row r="1493" customFormat="false" ht="14.25" hidden="true" customHeight="false" outlineLevel="1" collapsed="false">
      <c r="A1493" s="45" t="n">
        <v>3</v>
      </c>
      <c r="B1493" s="45" t="n">
        <v>5</v>
      </c>
      <c r="C1493" s="45" t="n">
        <v>3</v>
      </c>
      <c r="D1493" s="45" t="n">
        <v>1</v>
      </c>
      <c r="E1493" s="45" t="n">
        <v>4</v>
      </c>
      <c r="F1493" s="45" t="n">
        <v>2</v>
      </c>
      <c r="G1493" s="45"/>
      <c r="H1493" s="45"/>
      <c r="I1493" s="45"/>
      <c r="J1493" s="46" t="n">
        <v>353142</v>
      </c>
      <c r="K1493" s="51" t="s">
        <v>1167</v>
      </c>
      <c r="L1493" s="9" t="str">
        <f aca="false">IF(COUNTA(M1493:P1493)=4,"T",M1493&amp;N1493&amp;O1493&amp;P1493)</f>
        <v>T</v>
      </c>
      <c r="M1493" s="9" t="s">
        <v>111</v>
      </c>
      <c r="N1493" s="9" t="s">
        <v>113</v>
      </c>
      <c r="O1493" s="9" t="s">
        <v>115</v>
      </c>
      <c r="P1493" s="9" t="s">
        <v>117</v>
      </c>
    </row>
    <row r="1494" customFormat="false" ht="14.25" hidden="true" customHeight="false" outlineLevel="1" collapsed="false">
      <c r="A1494" s="45" t="n">
        <v>3</v>
      </c>
      <c r="B1494" s="45" t="n">
        <v>5</v>
      </c>
      <c r="C1494" s="45" t="n">
        <v>3</v>
      </c>
      <c r="D1494" s="45" t="n">
        <v>1</v>
      </c>
      <c r="E1494" s="45" t="n">
        <v>4</v>
      </c>
      <c r="F1494" s="45" t="n">
        <v>3</v>
      </c>
      <c r="G1494" s="45"/>
      <c r="H1494" s="45"/>
      <c r="I1494" s="45"/>
      <c r="J1494" s="46" t="n">
        <v>353143</v>
      </c>
      <c r="K1494" s="51" t="s">
        <v>1182</v>
      </c>
      <c r="L1494" s="9" t="str">
        <f aca="false">IF(COUNTA(M1494:P1494)=4,"T",M1494&amp;N1494&amp;O1494&amp;P1494)</f>
        <v>T</v>
      </c>
      <c r="M1494" s="9" t="s">
        <v>111</v>
      </c>
      <c r="N1494" s="9" t="s">
        <v>113</v>
      </c>
      <c r="O1494" s="9" t="s">
        <v>115</v>
      </c>
      <c r="P1494" s="9" t="s">
        <v>117</v>
      </c>
    </row>
    <row r="1495" customFormat="false" ht="14.25" hidden="true" customHeight="false" outlineLevel="1" collapsed="false">
      <c r="A1495" s="45" t="n">
        <v>3</v>
      </c>
      <c r="B1495" s="45" t="n">
        <v>5</v>
      </c>
      <c r="C1495" s="45" t="n">
        <v>3</v>
      </c>
      <c r="D1495" s="45" t="n">
        <v>1</v>
      </c>
      <c r="E1495" s="45" t="n">
        <v>4</v>
      </c>
      <c r="F1495" s="45" t="n">
        <v>4</v>
      </c>
      <c r="G1495" s="45"/>
      <c r="H1495" s="45"/>
      <c r="I1495" s="45"/>
      <c r="J1495" s="46" t="n">
        <v>353144</v>
      </c>
      <c r="K1495" s="51" t="s">
        <v>1171</v>
      </c>
      <c r="L1495" s="9" t="str">
        <f aca="false">IF(COUNTA(M1495:P1495)=4,"T",M1495&amp;N1495&amp;O1495&amp;P1495)</f>
        <v>T</v>
      </c>
      <c r="M1495" s="9" t="s">
        <v>111</v>
      </c>
      <c r="N1495" s="9" t="s">
        <v>113</v>
      </c>
      <c r="O1495" s="9" t="s">
        <v>115</v>
      </c>
      <c r="P1495" s="9" t="s">
        <v>117</v>
      </c>
    </row>
    <row r="1496" customFormat="false" ht="14.25" hidden="true" customHeight="false" outlineLevel="1" collapsed="false">
      <c r="A1496" s="45" t="n">
        <v>3</v>
      </c>
      <c r="B1496" s="45" t="n">
        <v>5</v>
      </c>
      <c r="C1496" s="45" t="n">
        <v>3</v>
      </c>
      <c r="D1496" s="45" t="n">
        <v>1</v>
      </c>
      <c r="E1496" s="45" t="n">
        <v>4</v>
      </c>
      <c r="F1496" s="45" t="n">
        <v>8</v>
      </c>
      <c r="G1496" s="45"/>
      <c r="H1496" s="45"/>
      <c r="I1496" s="45"/>
      <c r="J1496" s="46" t="n">
        <v>353148</v>
      </c>
      <c r="K1496" s="51" t="s">
        <v>407</v>
      </c>
      <c r="L1496" s="9" t="str">
        <f aca="false">IF(COUNTA(M1496:P1496)=4,"T",M1496&amp;N1496&amp;O1496&amp;P1496)</f>
        <v>T</v>
      </c>
      <c r="M1496" s="9" t="s">
        <v>111</v>
      </c>
      <c r="N1496" s="9" t="s">
        <v>113</v>
      </c>
      <c r="O1496" s="9" t="s">
        <v>115</v>
      </c>
      <c r="P1496" s="9" t="s">
        <v>117</v>
      </c>
    </row>
    <row r="1497" customFormat="false" ht="14.25" hidden="true" customHeight="false" outlineLevel="1" collapsed="false">
      <c r="A1497" s="45" t="n">
        <v>3</v>
      </c>
      <c r="B1497" s="45" t="n">
        <v>5</v>
      </c>
      <c r="C1497" s="45" t="n">
        <v>3</v>
      </c>
      <c r="D1497" s="45" t="n">
        <v>1</v>
      </c>
      <c r="E1497" s="45" t="n">
        <v>5</v>
      </c>
      <c r="F1497" s="45"/>
      <c r="G1497" s="45"/>
      <c r="H1497" s="45"/>
      <c r="I1497" s="45"/>
      <c r="J1497" s="46" t="n">
        <v>35315</v>
      </c>
      <c r="K1497" s="51" t="s">
        <v>1183</v>
      </c>
      <c r="L1497" s="9" t="str">
        <f aca="false">IF(COUNTA(M1497:P1497)=4,"T",M1497&amp;N1497&amp;O1497&amp;P1497)</f>
        <v>T</v>
      </c>
      <c r="M1497" s="9" t="s">
        <v>111</v>
      </c>
      <c r="N1497" s="9" t="s">
        <v>113</v>
      </c>
      <c r="O1497" s="9" t="s">
        <v>115</v>
      </c>
      <c r="P1497" s="9" t="s">
        <v>117</v>
      </c>
    </row>
    <row r="1498" customFormat="false" ht="14.25" hidden="true" customHeight="false" outlineLevel="1" collapsed="false">
      <c r="A1498" s="45" t="n">
        <v>3</v>
      </c>
      <c r="B1498" s="45" t="n">
        <v>5</v>
      </c>
      <c r="C1498" s="45" t="n">
        <v>3</v>
      </c>
      <c r="D1498" s="45" t="n">
        <v>1</v>
      </c>
      <c r="E1498" s="45" t="n">
        <v>5</v>
      </c>
      <c r="F1498" s="45" t="n">
        <v>1</v>
      </c>
      <c r="G1498" s="45"/>
      <c r="H1498" s="45"/>
      <c r="I1498" s="45"/>
      <c r="J1498" s="46" t="n">
        <v>353151</v>
      </c>
      <c r="K1498" s="51" t="s">
        <v>1166</v>
      </c>
      <c r="L1498" s="9" t="str">
        <f aca="false">IF(COUNTA(M1498:P1498)=4,"T",M1498&amp;N1498&amp;O1498&amp;P1498)</f>
        <v>T</v>
      </c>
      <c r="M1498" s="9" t="s">
        <v>111</v>
      </c>
      <c r="N1498" s="9" t="s">
        <v>113</v>
      </c>
      <c r="O1498" s="9" t="s">
        <v>115</v>
      </c>
      <c r="P1498" s="9" t="s">
        <v>117</v>
      </c>
    </row>
    <row r="1499" customFormat="false" ht="14.25" hidden="true" customHeight="false" outlineLevel="1" collapsed="false">
      <c r="A1499" s="45" t="n">
        <v>3</v>
      </c>
      <c r="B1499" s="45" t="n">
        <v>5</v>
      </c>
      <c r="C1499" s="45" t="n">
        <v>3</v>
      </c>
      <c r="D1499" s="45" t="n">
        <v>1</v>
      </c>
      <c r="E1499" s="45" t="n">
        <v>5</v>
      </c>
      <c r="F1499" s="45" t="n">
        <v>2</v>
      </c>
      <c r="G1499" s="45"/>
      <c r="H1499" s="45"/>
      <c r="I1499" s="45"/>
      <c r="J1499" s="46" t="n">
        <v>353152</v>
      </c>
      <c r="K1499" s="51" t="s">
        <v>1167</v>
      </c>
      <c r="L1499" s="9" t="str">
        <f aca="false">IF(COUNTA(M1499:P1499)=4,"T",M1499&amp;N1499&amp;O1499&amp;P1499)</f>
        <v>T</v>
      </c>
      <c r="M1499" s="9" t="s">
        <v>111</v>
      </c>
      <c r="N1499" s="9" t="s">
        <v>113</v>
      </c>
      <c r="O1499" s="9" t="s">
        <v>115</v>
      </c>
      <c r="P1499" s="9" t="s">
        <v>117</v>
      </c>
    </row>
    <row r="1500" customFormat="false" ht="14.25" hidden="true" customHeight="false" outlineLevel="1" collapsed="false">
      <c r="A1500" s="45" t="n">
        <v>3</v>
      </c>
      <c r="B1500" s="45" t="n">
        <v>5</v>
      </c>
      <c r="C1500" s="45" t="n">
        <v>3</v>
      </c>
      <c r="D1500" s="45" t="n">
        <v>1</v>
      </c>
      <c r="E1500" s="45" t="n">
        <v>5</v>
      </c>
      <c r="F1500" s="45" t="n">
        <v>3</v>
      </c>
      <c r="G1500" s="45"/>
      <c r="H1500" s="45"/>
      <c r="I1500" s="45"/>
      <c r="J1500" s="46" t="n">
        <v>353153</v>
      </c>
      <c r="K1500" s="51" t="s">
        <v>1184</v>
      </c>
      <c r="L1500" s="9" t="str">
        <f aca="false">IF(COUNTA(M1500:P1500)=4,"T",M1500&amp;N1500&amp;O1500&amp;P1500)</f>
        <v>T</v>
      </c>
      <c r="M1500" s="9" t="s">
        <v>111</v>
      </c>
      <c r="N1500" s="9" t="s">
        <v>113</v>
      </c>
      <c r="O1500" s="9" t="s">
        <v>115</v>
      </c>
      <c r="P1500" s="9" t="s">
        <v>117</v>
      </c>
    </row>
    <row r="1501" customFormat="false" ht="14.25" hidden="true" customHeight="false" outlineLevel="1" collapsed="false">
      <c r="A1501" s="45" t="n">
        <v>3</v>
      </c>
      <c r="B1501" s="45" t="n">
        <v>5</v>
      </c>
      <c r="C1501" s="45" t="n">
        <v>3</v>
      </c>
      <c r="D1501" s="45" t="n">
        <v>1</v>
      </c>
      <c r="E1501" s="45" t="n">
        <v>5</v>
      </c>
      <c r="F1501" s="45" t="n">
        <v>4</v>
      </c>
      <c r="G1501" s="45"/>
      <c r="H1501" s="45"/>
      <c r="I1501" s="45"/>
      <c r="J1501" s="46" t="n">
        <v>353154</v>
      </c>
      <c r="K1501" s="51" t="s">
        <v>1185</v>
      </c>
      <c r="L1501" s="9" t="str">
        <f aca="false">IF(COUNTA(M1501:P1501)=4,"T",M1501&amp;N1501&amp;O1501&amp;P1501)</f>
        <v>T</v>
      </c>
      <c r="M1501" s="9" t="s">
        <v>111</v>
      </c>
      <c r="N1501" s="9" t="s">
        <v>113</v>
      </c>
      <c r="O1501" s="9" t="s">
        <v>115</v>
      </c>
      <c r="P1501" s="9" t="s">
        <v>117</v>
      </c>
    </row>
    <row r="1502" customFormat="false" ht="14.25" hidden="true" customHeight="false" outlineLevel="1" collapsed="false">
      <c r="A1502" s="45" t="n">
        <v>3</v>
      </c>
      <c r="B1502" s="45" t="n">
        <v>5</v>
      </c>
      <c r="C1502" s="45" t="n">
        <v>3</v>
      </c>
      <c r="D1502" s="45" t="n">
        <v>1</v>
      </c>
      <c r="E1502" s="45" t="n">
        <v>5</v>
      </c>
      <c r="F1502" s="45" t="n">
        <v>8</v>
      </c>
      <c r="G1502" s="45"/>
      <c r="H1502" s="45"/>
      <c r="I1502" s="45"/>
      <c r="J1502" s="46" t="n">
        <v>353158</v>
      </c>
      <c r="K1502" s="51" t="s">
        <v>407</v>
      </c>
      <c r="L1502" s="9" t="str">
        <f aca="false">IF(COUNTA(M1502:P1502)=4,"T",M1502&amp;N1502&amp;O1502&amp;P1502)</f>
        <v>T</v>
      </c>
      <c r="M1502" s="9" t="s">
        <v>111</v>
      </c>
      <c r="N1502" s="9" t="s">
        <v>113</v>
      </c>
      <c r="O1502" s="9" t="s">
        <v>115</v>
      </c>
      <c r="P1502" s="9" t="s">
        <v>117</v>
      </c>
    </row>
    <row r="1503" customFormat="false" ht="14.25" hidden="true" customHeight="false" outlineLevel="1" collapsed="false">
      <c r="A1503" s="45" t="n">
        <v>3</v>
      </c>
      <c r="B1503" s="45" t="n">
        <v>5</v>
      </c>
      <c r="C1503" s="45" t="n">
        <v>3</v>
      </c>
      <c r="D1503" s="45" t="n">
        <v>1</v>
      </c>
      <c r="E1503" s="45" t="n">
        <v>6</v>
      </c>
      <c r="F1503" s="45"/>
      <c r="G1503" s="45"/>
      <c r="H1503" s="45"/>
      <c r="I1503" s="45"/>
      <c r="J1503" s="46" t="n">
        <v>35316</v>
      </c>
      <c r="K1503" s="51" t="s">
        <v>1186</v>
      </c>
      <c r="L1503" s="9" t="str">
        <f aca="false">IF(COUNTA(M1503:P1503)=4,"T",M1503&amp;N1503&amp;O1503&amp;P1503)</f>
        <v>T</v>
      </c>
      <c r="M1503" s="9" t="s">
        <v>111</v>
      </c>
      <c r="N1503" s="9" t="s">
        <v>113</v>
      </c>
      <c r="O1503" s="9" t="s">
        <v>115</v>
      </c>
      <c r="P1503" s="9" t="s">
        <v>117</v>
      </c>
    </row>
    <row r="1504" customFormat="false" ht="14.25" hidden="true" customHeight="false" outlineLevel="1" collapsed="false">
      <c r="A1504" s="45" t="n">
        <v>3</v>
      </c>
      <c r="B1504" s="45" t="n">
        <v>5</v>
      </c>
      <c r="C1504" s="45" t="n">
        <v>3</v>
      </c>
      <c r="D1504" s="45" t="n">
        <v>1</v>
      </c>
      <c r="E1504" s="45" t="n">
        <v>6</v>
      </c>
      <c r="F1504" s="45" t="n">
        <v>1</v>
      </c>
      <c r="G1504" s="45"/>
      <c r="H1504" s="45"/>
      <c r="I1504" s="45"/>
      <c r="J1504" s="46" t="n">
        <v>353161</v>
      </c>
      <c r="K1504" s="51" t="s">
        <v>1147</v>
      </c>
      <c r="L1504" s="9" t="str">
        <f aca="false">IF(COUNTA(M1504:P1504)=4,"T",M1504&amp;N1504&amp;O1504&amp;P1504)</f>
        <v>T</v>
      </c>
      <c r="M1504" s="9" t="s">
        <v>111</v>
      </c>
      <c r="N1504" s="9" t="s">
        <v>113</v>
      </c>
      <c r="O1504" s="9" t="s">
        <v>115</v>
      </c>
      <c r="P1504" s="9" t="s">
        <v>117</v>
      </c>
    </row>
    <row r="1505" customFormat="false" ht="14.25" hidden="true" customHeight="false" outlineLevel="1" collapsed="false">
      <c r="A1505" s="45" t="n">
        <v>3</v>
      </c>
      <c r="B1505" s="45" t="n">
        <v>5</v>
      </c>
      <c r="C1505" s="45" t="n">
        <v>3</v>
      </c>
      <c r="D1505" s="45" t="n">
        <v>1</v>
      </c>
      <c r="E1505" s="45" t="n">
        <v>6</v>
      </c>
      <c r="F1505" s="45" t="n">
        <v>2</v>
      </c>
      <c r="G1505" s="45"/>
      <c r="H1505" s="45"/>
      <c r="I1505" s="45"/>
      <c r="J1505" s="46" t="n">
        <v>353162</v>
      </c>
      <c r="K1505" s="51" t="s">
        <v>1187</v>
      </c>
      <c r="L1505" s="9" t="str">
        <f aca="false">IF(COUNTA(M1505:P1505)=4,"T",M1505&amp;N1505&amp;O1505&amp;P1505)</f>
        <v>T</v>
      </c>
      <c r="M1505" s="9" t="s">
        <v>111</v>
      </c>
      <c r="N1505" s="9" t="s">
        <v>113</v>
      </c>
      <c r="O1505" s="9" t="s">
        <v>115</v>
      </c>
      <c r="P1505" s="9" t="s">
        <v>117</v>
      </c>
    </row>
    <row r="1506" customFormat="false" ht="14.25" hidden="true" customHeight="false" outlineLevel="1" collapsed="false">
      <c r="A1506" s="45" t="n">
        <v>3</v>
      </c>
      <c r="B1506" s="45" t="n">
        <v>5</v>
      </c>
      <c r="C1506" s="45" t="n">
        <v>3</v>
      </c>
      <c r="D1506" s="45" t="n">
        <v>1</v>
      </c>
      <c r="E1506" s="45" t="n">
        <v>6</v>
      </c>
      <c r="F1506" s="45" t="n">
        <v>8</v>
      </c>
      <c r="G1506" s="45"/>
      <c r="H1506" s="45"/>
      <c r="I1506" s="45"/>
      <c r="J1506" s="46" t="n">
        <v>353168</v>
      </c>
      <c r="K1506" s="51" t="s">
        <v>407</v>
      </c>
      <c r="L1506" s="9" t="str">
        <f aca="false">IF(COUNTA(M1506:P1506)=4,"T",M1506&amp;N1506&amp;O1506&amp;P1506)</f>
        <v>T</v>
      </c>
      <c r="M1506" s="9" t="s">
        <v>111</v>
      </c>
      <c r="N1506" s="9" t="s">
        <v>113</v>
      </c>
      <c r="O1506" s="9" t="s">
        <v>115</v>
      </c>
      <c r="P1506" s="9" t="s">
        <v>117</v>
      </c>
    </row>
    <row r="1507" customFormat="false" ht="14.25" hidden="true" customHeight="false" outlineLevel="1" collapsed="false">
      <c r="A1507" s="45" t="n">
        <v>3</v>
      </c>
      <c r="B1507" s="45" t="n">
        <v>5</v>
      </c>
      <c r="C1507" s="45" t="n">
        <v>3</v>
      </c>
      <c r="D1507" s="45" t="n">
        <v>1</v>
      </c>
      <c r="E1507" s="45" t="n">
        <v>7</v>
      </c>
      <c r="F1507" s="45"/>
      <c r="G1507" s="45"/>
      <c r="H1507" s="45"/>
      <c r="I1507" s="45"/>
      <c r="J1507" s="46" t="n">
        <v>35317</v>
      </c>
      <c r="K1507" s="51" t="s">
        <v>1188</v>
      </c>
      <c r="L1507" s="9" t="str">
        <f aca="false">IF(COUNTA(M1507:P1507)=4,"T",M1507&amp;N1507&amp;O1507&amp;P1507)</f>
        <v>T</v>
      </c>
      <c r="M1507" s="9" t="s">
        <v>111</v>
      </c>
      <c r="N1507" s="9" t="s">
        <v>113</v>
      </c>
      <c r="O1507" s="9" t="s">
        <v>115</v>
      </c>
      <c r="P1507" s="9" t="s">
        <v>117</v>
      </c>
    </row>
    <row r="1508" customFormat="false" ht="14.25" hidden="true" customHeight="false" outlineLevel="1" collapsed="false">
      <c r="A1508" s="45" t="n">
        <v>3</v>
      </c>
      <c r="B1508" s="45" t="n">
        <v>5</v>
      </c>
      <c r="C1508" s="45" t="n">
        <v>3</v>
      </c>
      <c r="D1508" s="45" t="n">
        <v>1</v>
      </c>
      <c r="E1508" s="45" t="n">
        <v>7</v>
      </c>
      <c r="F1508" s="45" t="n">
        <v>1</v>
      </c>
      <c r="G1508" s="45"/>
      <c r="H1508" s="45"/>
      <c r="I1508" s="45"/>
      <c r="J1508" s="46" t="n">
        <v>353171</v>
      </c>
      <c r="K1508" s="51" t="s">
        <v>1189</v>
      </c>
      <c r="L1508" s="9" t="str">
        <f aca="false">IF(COUNTA(M1508:P1508)=4,"T",M1508&amp;N1508&amp;O1508&amp;P1508)</f>
        <v>T</v>
      </c>
      <c r="M1508" s="9" t="s">
        <v>111</v>
      </c>
      <c r="N1508" s="9" t="s">
        <v>113</v>
      </c>
      <c r="O1508" s="9" t="s">
        <v>115</v>
      </c>
      <c r="P1508" s="9" t="s">
        <v>117</v>
      </c>
    </row>
    <row r="1509" customFormat="false" ht="14.25" hidden="true" customHeight="false" outlineLevel="1" collapsed="false">
      <c r="A1509" s="45" t="n">
        <v>3</v>
      </c>
      <c r="B1509" s="45" t="n">
        <v>5</v>
      </c>
      <c r="C1509" s="45" t="n">
        <v>3</v>
      </c>
      <c r="D1509" s="45" t="n">
        <v>1</v>
      </c>
      <c r="E1509" s="45" t="n">
        <v>7</v>
      </c>
      <c r="F1509" s="45" t="n">
        <v>2</v>
      </c>
      <c r="G1509" s="45"/>
      <c r="H1509" s="45"/>
      <c r="I1509" s="45"/>
      <c r="J1509" s="46" t="n">
        <v>353172</v>
      </c>
      <c r="K1509" s="51" t="s">
        <v>1190</v>
      </c>
      <c r="L1509" s="9" t="str">
        <f aca="false">IF(COUNTA(M1509:P1509)=4,"T",M1509&amp;N1509&amp;O1509&amp;P1509)</f>
        <v>T</v>
      </c>
      <c r="M1509" s="9" t="s">
        <v>111</v>
      </c>
      <c r="N1509" s="9" t="s">
        <v>113</v>
      </c>
      <c r="O1509" s="9" t="s">
        <v>115</v>
      </c>
      <c r="P1509" s="9" t="s">
        <v>117</v>
      </c>
    </row>
    <row r="1510" customFormat="false" ht="14.25" hidden="true" customHeight="false" outlineLevel="1" collapsed="false">
      <c r="A1510" s="45" t="n">
        <v>3</v>
      </c>
      <c r="B1510" s="45" t="n">
        <v>5</v>
      </c>
      <c r="C1510" s="45" t="n">
        <v>3</v>
      </c>
      <c r="D1510" s="45" t="n">
        <v>1</v>
      </c>
      <c r="E1510" s="45" t="n">
        <v>7</v>
      </c>
      <c r="F1510" s="45" t="n">
        <v>3</v>
      </c>
      <c r="G1510" s="45"/>
      <c r="H1510" s="45"/>
      <c r="I1510" s="45"/>
      <c r="J1510" s="46" t="n">
        <v>353173</v>
      </c>
      <c r="K1510" s="51" t="s">
        <v>481</v>
      </c>
      <c r="L1510" s="9" t="str">
        <f aca="false">IF(COUNTA(M1510:P1510)=4,"T",M1510&amp;N1510&amp;O1510&amp;P1510)</f>
        <v>T</v>
      </c>
      <c r="M1510" s="9" t="s">
        <v>111</v>
      </c>
      <c r="N1510" s="9" t="s">
        <v>113</v>
      </c>
      <c r="O1510" s="9" t="s">
        <v>115</v>
      </c>
      <c r="P1510" s="9" t="s">
        <v>117</v>
      </c>
    </row>
    <row r="1511" customFormat="false" ht="14.25" hidden="true" customHeight="false" outlineLevel="1" collapsed="false">
      <c r="A1511" s="45" t="n">
        <v>3</v>
      </c>
      <c r="B1511" s="45" t="n">
        <v>5</v>
      </c>
      <c r="C1511" s="45" t="n">
        <v>3</v>
      </c>
      <c r="D1511" s="45" t="n">
        <v>1</v>
      </c>
      <c r="E1511" s="45" t="n">
        <v>7</v>
      </c>
      <c r="F1511" s="45" t="n">
        <v>4</v>
      </c>
      <c r="G1511" s="45"/>
      <c r="H1511" s="45"/>
      <c r="I1511" s="45"/>
      <c r="J1511" s="46" t="n">
        <v>353174</v>
      </c>
      <c r="K1511" s="51" t="s">
        <v>1191</v>
      </c>
      <c r="L1511" s="9" t="str">
        <f aca="false">IF(COUNTA(M1511:P1511)=4,"T",M1511&amp;N1511&amp;O1511&amp;P1511)</f>
        <v>T</v>
      </c>
      <c r="M1511" s="9" t="s">
        <v>111</v>
      </c>
      <c r="N1511" s="9" t="s">
        <v>113</v>
      </c>
      <c r="O1511" s="9" t="s">
        <v>115</v>
      </c>
      <c r="P1511" s="9" t="s">
        <v>117</v>
      </c>
    </row>
    <row r="1512" customFormat="false" ht="14.25" hidden="true" customHeight="false" outlineLevel="1" collapsed="false">
      <c r="A1512" s="45" t="n">
        <v>3</v>
      </c>
      <c r="B1512" s="45" t="n">
        <v>5</v>
      </c>
      <c r="C1512" s="45" t="n">
        <v>3</v>
      </c>
      <c r="D1512" s="45" t="n">
        <v>1</v>
      </c>
      <c r="E1512" s="45" t="n">
        <v>7</v>
      </c>
      <c r="F1512" s="45" t="n">
        <v>8</v>
      </c>
      <c r="G1512" s="45"/>
      <c r="H1512" s="45"/>
      <c r="I1512" s="45"/>
      <c r="J1512" s="46" t="n">
        <v>353178</v>
      </c>
      <c r="K1512" s="51" t="s">
        <v>407</v>
      </c>
      <c r="L1512" s="9" t="str">
        <f aca="false">IF(COUNTA(M1512:P1512)=4,"T",M1512&amp;N1512&amp;O1512&amp;P1512)</f>
        <v>T</v>
      </c>
      <c r="M1512" s="9" t="s">
        <v>111</v>
      </c>
      <c r="N1512" s="9" t="s">
        <v>113</v>
      </c>
      <c r="O1512" s="9" t="s">
        <v>115</v>
      </c>
      <c r="P1512" s="9" t="s">
        <v>117</v>
      </c>
    </row>
    <row r="1513" customFormat="false" ht="14.25" hidden="true" customHeight="false" outlineLevel="1" collapsed="false">
      <c r="A1513" s="45" t="n">
        <v>3</v>
      </c>
      <c r="B1513" s="45" t="n">
        <v>5</v>
      </c>
      <c r="C1513" s="45" t="n">
        <v>3</v>
      </c>
      <c r="D1513" s="45" t="n">
        <v>1</v>
      </c>
      <c r="E1513" s="45" t="n">
        <v>8</v>
      </c>
      <c r="F1513" s="45"/>
      <c r="G1513" s="45"/>
      <c r="H1513" s="45"/>
      <c r="I1513" s="45"/>
      <c r="J1513" s="46" t="n">
        <v>35318</v>
      </c>
      <c r="K1513" s="51" t="s">
        <v>1192</v>
      </c>
      <c r="L1513" s="9" t="str">
        <f aca="false">IF(COUNTA(M1513:P1513)=4,"T",M1513&amp;N1513&amp;O1513&amp;P1513)</f>
        <v>T</v>
      </c>
      <c r="M1513" s="9" t="s">
        <v>111</v>
      </c>
      <c r="N1513" s="9" t="s">
        <v>113</v>
      </c>
      <c r="O1513" s="9" t="s">
        <v>115</v>
      </c>
      <c r="P1513" s="9" t="s">
        <v>117</v>
      </c>
    </row>
    <row r="1514" customFormat="false" ht="14.25" hidden="true" customHeight="false" outlineLevel="1" collapsed="false">
      <c r="A1514" s="45" t="n">
        <v>3</v>
      </c>
      <c r="B1514" s="45" t="n">
        <v>5</v>
      </c>
      <c r="C1514" s="45" t="n">
        <v>3</v>
      </c>
      <c r="D1514" s="45" t="n">
        <v>1</v>
      </c>
      <c r="E1514" s="45" t="n">
        <v>8</v>
      </c>
      <c r="F1514" s="45" t="n">
        <v>1</v>
      </c>
      <c r="G1514" s="45"/>
      <c r="H1514" s="45"/>
      <c r="I1514" s="45"/>
      <c r="J1514" s="46" t="n">
        <v>353181</v>
      </c>
      <c r="K1514" s="51" t="s">
        <v>1193</v>
      </c>
      <c r="L1514" s="9" t="str">
        <f aca="false">IF(COUNTA(M1514:P1514)=4,"T",M1514&amp;N1514&amp;O1514&amp;P1514)</f>
        <v>T</v>
      </c>
      <c r="M1514" s="9" t="s">
        <v>111</v>
      </c>
      <c r="N1514" s="9" t="s">
        <v>113</v>
      </c>
      <c r="O1514" s="9" t="s">
        <v>115</v>
      </c>
      <c r="P1514" s="9" t="s">
        <v>117</v>
      </c>
    </row>
    <row r="1515" customFormat="false" ht="14.25" hidden="true" customHeight="false" outlineLevel="1" collapsed="false">
      <c r="A1515" s="45" t="n">
        <v>3</v>
      </c>
      <c r="B1515" s="45" t="n">
        <v>5</v>
      </c>
      <c r="C1515" s="45" t="n">
        <v>3</v>
      </c>
      <c r="D1515" s="45" t="n">
        <v>1</v>
      </c>
      <c r="E1515" s="45" t="n">
        <v>8</v>
      </c>
      <c r="F1515" s="45" t="n">
        <v>2</v>
      </c>
      <c r="G1515" s="45"/>
      <c r="H1515" s="45"/>
      <c r="I1515" s="45"/>
      <c r="J1515" s="46" t="n">
        <v>353182</v>
      </c>
      <c r="K1515" s="51" t="s">
        <v>471</v>
      </c>
      <c r="L1515" s="9" t="str">
        <f aca="false">IF(COUNTA(M1515:P1515)=4,"T",M1515&amp;N1515&amp;O1515&amp;P1515)</f>
        <v>T</v>
      </c>
      <c r="M1515" s="9" t="s">
        <v>111</v>
      </c>
      <c r="N1515" s="9" t="s">
        <v>113</v>
      </c>
      <c r="O1515" s="9" t="s">
        <v>115</v>
      </c>
      <c r="P1515" s="9" t="s">
        <v>117</v>
      </c>
    </row>
    <row r="1516" customFormat="false" ht="14.25" hidden="true" customHeight="false" outlineLevel="1" collapsed="false">
      <c r="A1516" s="45" t="n">
        <v>3</v>
      </c>
      <c r="B1516" s="45" t="n">
        <v>5</v>
      </c>
      <c r="C1516" s="45" t="n">
        <v>3</v>
      </c>
      <c r="D1516" s="45" t="n">
        <v>1</v>
      </c>
      <c r="E1516" s="45" t="n">
        <v>8</v>
      </c>
      <c r="F1516" s="45" t="n">
        <v>3</v>
      </c>
      <c r="G1516" s="45"/>
      <c r="H1516" s="45"/>
      <c r="I1516" s="45"/>
      <c r="J1516" s="46" t="n">
        <v>353183</v>
      </c>
      <c r="K1516" s="51" t="s">
        <v>480</v>
      </c>
      <c r="L1516" s="9" t="str">
        <f aca="false">IF(COUNTA(M1516:P1516)=4,"T",M1516&amp;N1516&amp;O1516&amp;P1516)</f>
        <v>T</v>
      </c>
      <c r="M1516" s="9" t="s">
        <v>111</v>
      </c>
      <c r="N1516" s="9" t="s">
        <v>113</v>
      </c>
      <c r="O1516" s="9" t="s">
        <v>115</v>
      </c>
      <c r="P1516" s="9" t="s">
        <v>117</v>
      </c>
    </row>
    <row r="1517" customFormat="false" ht="14.25" hidden="true" customHeight="false" outlineLevel="1" collapsed="false">
      <c r="A1517" s="45" t="n">
        <v>3</v>
      </c>
      <c r="B1517" s="45" t="n">
        <v>5</v>
      </c>
      <c r="C1517" s="45" t="n">
        <v>3</v>
      </c>
      <c r="D1517" s="45" t="n">
        <v>1</v>
      </c>
      <c r="E1517" s="45" t="n">
        <v>8</v>
      </c>
      <c r="F1517" s="45" t="n">
        <v>4</v>
      </c>
      <c r="G1517" s="45"/>
      <c r="H1517" s="45"/>
      <c r="I1517" s="45"/>
      <c r="J1517" s="46" t="n">
        <v>353184</v>
      </c>
      <c r="K1517" s="51" t="s">
        <v>481</v>
      </c>
      <c r="L1517" s="9" t="str">
        <f aca="false">IF(COUNTA(M1517:P1517)=4,"T",M1517&amp;N1517&amp;O1517&amp;P1517)</f>
        <v>T</v>
      </c>
      <c r="M1517" s="9" t="s">
        <v>111</v>
      </c>
      <c r="N1517" s="9" t="s">
        <v>113</v>
      </c>
      <c r="O1517" s="9" t="s">
        <v>115</v>
      </c>
      <c r="P1517" s="9" t="s">
        <v>117</v>
      </c>
    </row>
    <row r="1518" customFormat="false" ht="14.25" hidden="true" customHeight="false" outlineLevel="1" collapsed="false">
      <c r="A1518" s="45" t="n">
        <v>3</v>
      </c>
      <c r="B1518" s="45" t="n">
        <v>5</v>
      </c>
      <c r="C1518" s="45" t="n">
        <v>3</v>
      </c>
      <c r="D1518" s="45" t="n">
        <v>1</v>
      </c>
      <c r="E1518" s="45" t="n">
        <v>8</v>
      </c>
      <c r="F1518" s="45" t="n">
        <v>8</v>
      </c>
      <c r="G1518" s="45"/>
      <c r="H1518" s="45"/>
      <c r="I1518" s="45"/>
      <c r="J1518" s="46" t="n">
        <v>353188</v>
      </c>
      <c r="K1518" s="51" t="s">
        <v>1194</v>
      </c>
      <c r="L1518" s="9" t="str">
        <f aca="false">IF(COUNTA(M1518:P1518)=4,"T",M1518&amp;N1518&amp;O1518&amp;P1518)</f>
        <v>T</v>
      </c>
      <c r="M1518" s="9" t="s">
        <v>111</v>
      </c>
      <c r="N1518" s="9" t="s">
        <v>113</v>
      </c>
      <c r="O1518" s="9" t="s">
        <v>115</v>
      </c>
      <c r="P1518" s="9" t="s">
        <v>117</v>
      </c>
    </row>
    <row r="1519" customFormat="false" ht="14.25" hidden="true" customHeight="false" outlineLevel="1" collapsed="false">
      <c r="A1519" s="45" t="n">
        <v>3</v>
      </c>
      <c r="B1519" s="45" t="n">
        <v>5</v>
      </c>
      <c r="C1519" s="45" t="n">
        <v>3</v>
      </c>
      <c r="D1519" s="45" t="n">
        <v>1</v>
      </c>
      <c r="E1519" s="45" t="n">
        <v>9</v>
      </c>
      <c r="F1519" s="45"/>
      <c r="G1519" s="45"/>
      <c r="H1519" s="45"/>
      <c r="I1519" s="45"/>
      <c r="J1519" s="46" t="n">
        <v>35319</v>
      </c>
      <c r="K1519" s="51" t="s">
        <v>1195</v>
      </c>
      <c r="L1519" s="9" t="str">
        <f aca="false">IF(COUNTA(M1519:P1519)=4,"T",M1519&amp;N1519&amp;O1519&amp;P1519)</f>
        <v>T</v>
      </c>
      <c r="M1519" s="9" t="s">
        <v>111</v>
      </c>
      <c r="N1519" s="9" t="s">
        <v>113</v>
      </c>
      <c r="O1519" s="9" t="s">
        <v>115</v>
      </c>
      <c r="P1519" s="9" t="s">
        <v>117</v>
      </c>
    </row>
    <row r="1520" customFormat="false" ht="14.25" hidden="true" customHeight="false" outlineLevel="1" collapsed="false">
      <c r="A1520" s="45" t="n">
        <v>3</v>
      </c>
      <c r="B1520" s="45" t="n">
        <v>5</v>
      </c>
      <c r="C1520" s="45" t="n">
        <v>3</v>
      </c>
      <c r="D1520" s="45" t="n">
        <v>1</v>
      </c>
      <c r="E1520" s="45" t="n">
        <v>9</v>
      </c>
      <c r="F1520" s="45" t="n">
        <v>1</v>
      </c>
      <c r="G1520" s="45"/>
      <c r="H1520" s="45"/>
      <c r="I1520" s="45"/>
      <c r="J1520" s="46" t="n">
        <v>353191</v>
      </c>
      <c r="K1520" s="51" t="s">
        <v>1196</v>
      </c>
      <c r="L1520" s="9" t="str">
        <f aca="false">IF(COUNTA(M1520:P1520)=4,"T",M1520&amp;N1520&amp;O1520&amp;P1520)</f>
        <v>T</v>
      </c>
      <c r="M1520" s="9" t="s">
        <v>111</v>
      </c>
      <c r="N1520" s="9" t="s">
        <v>113</v>
      </c>
      <c r="O1520" s="9" t="s">
        <v>115</v>
      </c>
      <c r="P1520" s="9" t="s">
        <v>117</v>
      </c>
    </row>
    <row r="1521" customFormat="false" ht="14.25" hidden="true" customHeight="false" outlineLevel="1" collapsed="false">
      <c r="A1521" s="45" t="n">
        <v>3</v>
      </c>
      <c r="B1521" s="45" t="n">
        <v>5</v>
      </c>
      <c r="C1521" s="45" t="n">
        <v>3</v>
      </c>
      <c r="D1521" s="45" t="n">
        <v>1</v>
      </c>
      <c r="E1521" s="45" t="n">
        <v>9</v>
      </c>
      <c r="F1521" s="45" t="n">
        <v>2</v>
      </c>
      <c r="G1521" s="45"/>
      <c r="H1521" s="45"/>
      <c r="I1521" s="45"/>
      <c r="J1521" s="46" t="n">
        <v>353192</v>
      </c>
      <c r="K1521" s="51" t="s">
        <v>1197</v>
      </c>
      <c r="L1521" s="9" t="str">
        <f aca="false">IF(COUNTA(M1521:P1521)=4,"T",M1521&amp;N1521&amp;O1521&amp;P1521)</f>
        <v>T</v>
      </c>
      <c r="M1521" s="9" t="s">
        <v>111</v>
      </c>
      <c r="N1521" s="9" t="s">
        <v>113</v>
      </c>
      <c r="O1521" s="9" t="s">
        <v>115</v>
      </c>
      <c r="P1521" s="9" t="s">
        <v>117</v>
      </c>
    </row>
    <row r="1522" customFormat="false" ht="14.25" hidden="true" customHeight="false" outlineLevel="1" collapsed="false">
      <c r="A1522" s="45" t="n">
        <v>3</v>
      </c>
      <c r="B1522" s="45" t="n">
        <v>5</v>
      </c>
      <c r="C1522" s="45" t="n">
        <v>3</v>
      </c>
      <c r="D1522" s="45" t="n">
        <v>1</v>
      </c>
      <c r="E1522" s="45" t="n">
        <v>9</v>
      </c>
      <c r="F1522" s="45" t="n">
        <v>3</v>
      </c>
      <c r="G1522" s="45"/>
      <c r="H1522" s="45"/>
      <c r="I1522" s="45"/>
      <c r="J1522" s="46" t="n">
        <v>353193</v>
      </c>
      <c r="K1522" s="51" t="s">
        <v>1198</v>
      </c>
      <c r="L1522" s="9" t="str">
        <f aca="false">IF(COUNTA(M1522:P1522)=4,"T",M1522&amp;N1522&amp;O1522&amp;P1522)</f>
        <v>T</v>
      </c>
      <c r="M1522" s="9" t="s">
        <v>111</v>
      </c>
      <c r="N1522" s="9" t="s">
        <v>113</v>
      </c>
      <c r="O1522" s="9" t="s">
        <v>115</v>
      </c>
      <c r="P1522" s="9" t="s">
        <v>117</v>
      </c>
    </row>
    <row r="1523" customFormat="false" ht="14.25" hidden="true" customHeight="false" outlineLevel="1" collapsed="false">
      <c r="A1523" s="45" t="n">
        <v>3</v>
      </c>
      <c r="B1523" s="45" t="n">
        <v>5</v>
      </c>
      <c r="C1523" s="45" t="n">
        <v>3</v>
      </c>
      <c r="D1523" s="45" t="n">
        <v>1</v>
      </c>
      <c r="E1523" s="45" t="n">
        <v>9</v>
      </c>
      <c r="F1523" s="45" t="n">
        <v>4</v>
      </c>
      <c r="G1523" s="45"/>
      <c r="H1523" s="45"/>
      <c r="I1523" s="45"/>
      <c r="J1523" s="46" t="n">
        <v>353194</v>
      </c>
      <c r="K1523" s="51" t="s">
        <v>1199</v>
      </c>
      <c r="L1523" s="9" t="str">
        <f aca="false">IF(COUNTA(M1523:P1523)=4,"T",M1523&amp;N1523&amp;O1523&amp;P1523)</f>
        <v>T</v>
      </c>
      <c r="M1523" s="9" t="s">
        <v>111</v>
      </c>
      <c r="N1523" s="9" t="s">
        <v>113</v>
      </c>
      <c r="O1523" s="9" t="s">
        <v>115</v>
      </c>
      <c r="P1523" s="9" t="s">
        <v>117</v>
      </c>
    </row>
    <row r="1524" customFormat="false" ht="14.25" hidden="true" customHeight="false" outlineLevel="1" collapsed="false">
      <c r="A1524" s="45" t="n">
        <v>3</v>
      </c>
      <c r="B1524" s="45" t="n">
        <v>5</v>
      </c>
      <c r="C1524" s="45" t="n">
        <v>3</v>
      </c>
      <c r="D1524" s="45" t="n">
        <v>1</v>
      </c>
      <c r="E1524" s="45" t="n">
        <v>9</v>
      </c>
      <c r="F1524" s="45" t="n">
        <v>8</v>
      </c>
      <c r="G1524" s="45"/>
      <c r="H1524" s="45"/>
      <c r="I1524" s="45"/>
      <c r="J1524" s="46" t="n">
        <v>353198</v>
      </c>
      <c r="K1524" s="51" t="s">
        <v>1200</v>
      </c>
      <c r="L1524" s="9" t="str">
        <f aca="false">IF(COUNTA(M1524:P1524)=4,"T",M1524&amp;N1524&amp;O1524&amp;P1524)</f>
        <v>T</v>
      </c>
      <c r="M1524" s="9" t="s">
        <v>111</v>
      </c>
      <c r="N1524" s="9" t="s">
        <v>113</v>
      </c>
      <c r="O1524" s="9" t="s">
        <v>115</v>
      </c>
      <c r="P1524" s="9" t="s">
        <v>117</v>
      </c>
    </row>
    <row r="1525" customFormat="false" ht="14.25" hidden="true" customHeight="false" outlineLevel="1" collapsed="false">
      <c r="A1525" s="45" t="n">
        <v>3</v>
      </c>
      <c r="B1525" s="45" t="n">
        <v>5</v>
      </c>
      <c r="C1525" s="45" t="n">
        <v>3</v>
      </c>
      <c r="D1525" s="45" t="n">
        <v>2</v>
      </c>
      <c r="E1525" s="45"/>
      <c r="F1525" s="45"/>
      <c r="G1525" s="45"/>
      <c r="H1525" s="45"/>
      <c r="I1525" s="45"/>
      <c r="J1525" s="46" t="n">
        <v>3532</v>
      </c>
      <c r="K1525" s="81" t="s">
        <v>1201</v>
      </c>
      <c r="L1525" s="9" t="str">
        <f aca="false">IF(COUNTA(M1525:P1525)=4,"T",M1525&amp;N1525&amp;O1525&amp;P1525)</f>
        <v>T</v>
      </c>
      <c r="M1525" s="9" t="s">
        <v>111</v>
      </c>
      <c r="N1525" s="9" t="s">
        <v>113</v>
      </c>
      <c r="O1525" s="9" t="s">
        <v>115</v>
      </c>
      <c r="P1525" s="9" t="s">
        <v>117</v>
      </c>
    </row>
    <row r="1526" customFormat="false" ht="14.25" hidden="true" customHeight="false" outlineLevel="1" collapsed="false">
      <c r="A1526" s="45" t="n">
        <v>3</v>
      </c>
      <c r="B1526" s="45" t="n">
        <v>5</v>
      </c>
      <c r="C1526" s="45" t="n">
        <v>3</v>
      </c>
      <c r="D1526" s="45" t="n">
        <v>2</v>
      </c>
      <c r="E1526" s="45" t="n">
        <v>1</v>
      </c>
      <c r="F1526" s="45"/>
      <c r="G1526" s="45"/>
      <c r="H1526" s="45"/>
      <c r="I1526" s="45"/>
      <c r="J1526" s="46" t="n">
        <v>35321</v>
      </c>
      <c r="K1526" s="66" t="s">
        <v>1202</v>
      </c>
      <c r="L1526" s="9" t="str">
        <f aca="false">IF(COUNTA(M1526:P1526)=4,"T",M1526&amp;N1526&amp;O1526&amp;P1526)</f>
        <v>T</v>
      </c>
      <c r="M1526" s="9" t="s">
        <v>111</v>
      </c>
      <c r="N1526" s="9" t="s">
        <v>113</v>
      </c>
      <c r="O1526" s="9" t="s">
        <v>115</v>
      </c>
      <c r="P1526" s="9" t="s">
        <v>117</v>
      </c>
    </row>
    <row r="1527" customFormat="false" ht="14.25" hidden="true" customHeight="false" outlineLevel="1" collapsed="false">
      <c r="A1527" s="45" t="n">
        <v>3</v>
      </c>
      <c r="B1527" s="45" t="n">
        <v>5</v>
      </c>
      <c r="C1527" s="45" t="n">
        <v>3</v>
      </c>
      <c r="D1527" s="45" t="n">
        <v>2</v>
      </c>
      <c r="E1527" s="45" t="n">
        <v>1</v>
      </c>
      <c r="F1527" s="45" t="n">
        <v>1</v>
      </c>
      <c r="G1527" s="45"/>
      <c r="H1527" s="45"/>
      <c r="I1527" s="45"/>
      <c r="J1527" s="46" t="n">
        <v>353211</v>
      </c>
      <c r="K1527" s="66" t="s">
        <v>1193</v>
      </c>
      <c r="L1527" s="9" t="str">
        <f aca="false">IF(COUNTA(M1527:P1527)=4,"T",M1527&amp;N1527&amp;O1527&amp;P1527)</f>
        <v>T</v>
      </c>
      <c r="M1527" s="9" t="s">
        <v>111</v>
      </c>
      <c r="N1527" s="9" t="s">
        <v>113</v>
      </c>
      <c r="O1527" s="9" t="s">
        <v>115</v>
      </c>
      <c r="P1527" s="9" t="s">
        <v>117</v>
      </c>
    </row>
    <row r="1528" customFormat="false" ht="14.25" hidden="true" customHeight="false" outlineLevel="1" collapsed="false">
      <c r="A1528" s="45" t="n">
        <v>3</v>
      </c>
      <c r="B1528" s="45" t="n">
        <v>5</v>
      </c>
      <c r="C1528" s="45" t="n">
        <v>3</v>
      </c>
      <c r="D1528" s="45" t="n">
        <v>2</v>
      </c>
      <c r="E1528" s="45" t="n">
        <v>1</v>
      </c>
      <c r="F1528" s="45" t="n">
        <v>2</v>
      </c>
      <c r="G1528" s="45"/>
      <c r="H1528" s="45"/>
      <c r="I1528" s="45"/>
      <c r="J1528" s="46" t="n">
        <v>353212</v>
      </c>
      <c r="K1528" s="66" t="s">
        <v>471</v>
      </c>
      <c r="L1528" s="9" t="str">
        <f aca="false">IF(COUNTA(M1528:P1528)=4,"T",M1528&amp;N1528&amp;O1528&amp;P1528)</f>
        <v>T</v>
      </c>
      <c r="M1528" s="9" t="s">
        <v>111</v>
      </c>
      <c r="N1528" s="9" t="s">
        <v>113</v>
      </c>
      <c r="O1528" s="9" t="s">
        <v>115</v>
      </c>
      <c r="P1528" s="9" t="s">
        <v>117</v>
      </c>
    </row>
    <row r="1529" customFormat="false" ht="14.25" hidden="true" customHeight="false" outlineLevel="1" collapsed="false">
      <c r="A1529" s="45" t="n">
        <v>3</v>
      </c>
      <c r="B1529" s="45" t="n">
        <v>5</v>
      </c>
      <c r="C1529" s="45" t="n">
        <v>3</v>
      </c>
      <c r="D1529" s="45" t="n">
        <v>2</v>
      </c>
      <c r="E1529" s="45" t="n">
        <v>1</v>
      </c>
      <c r="F1529" s="45" t="n">
        <v>3</v>
      </c>
      <c r="G1529" s="45"/>
      <c r="H1529" s="45"/>
      <c r="I1529" s="45"/>
      <c r="J1529" s="46" t="n">
        <v>353213</v>
      </c>
      <c r="K1529" s="66" t="s">
        <v>480</v>
      </c>
      <c r="L1529" s="9" t="str">
        <f aca="false">IF(COUNTA(M1529:P1529)=4,"T",M1529&amp;N1529&amp;O1529&amp;P1529)</f>
        <v>T</v>
      </c>
      <c r="M1529" s="9" t="s">
        <v>111</v>
      </c>
      <c r="N1529" s="9" t="s">
        <v>113</v>
      </c>
      <c r="O1529" s="9" t="s">
        <v>115</v>
      </c>
      <c r="P1529" s="9" t="s">
        <v>117</v>
      </c>
    </row>
    <row r="1530" customFormat="false" ht="14.25" hidden="true" customHeight="false" outlineLevel="1" collapsed="false">
      <c r="A1530" s="45" t="n">
        <v>3</v>
      </c>
      <c r="B1530" s="45" t="n">
        <v>5</v>
      </c>
      <c r="C1530" s="45" t="n">
        <v>3</v>
      </c>
      <c r="D1530" s="45" t="n">
        <v>2</v>
      </c>
      <c r="E1530" s="45" t="n">
        <v>1</v>
      </c>
      <c r="F1530" s="45" t="n">
        <v>4</v>
      </c>
      <c r="G1530" s="45"/>
      <c r="H1530" s="45"/>
      <c r="I1530" s="45"/>
      <c r="J1530" s="46" t="n">
        <v>353214</v>
      </c>
      <c r="K1530" s="66" t="s">
        <v>481</v>
      </c>
      <c r="L1530" s="9" t="str">
        <f aca="false">IF(COUNTA(M1530:P1530)=4,"T",M1530&amp;N1530&amp;O1530&amp;P1530)</f>
        <v>T</v>
      </c>
      <c r="M1530" s="9" t="s">
        <v>111</v>
      </c>
      <c r="N1530" s="9" t="s">
        <v>113</v>
      </c>
      <c r="O1530" s="9" t="s">
        <v>115</v>
      </c>
      <c r="P1530" s="9" t="s">
        <v>117</v>
      </c>
    </row>
    <row r="1531" customFormat="false" ht="14.25" hidden="true" customHeight="false" outlineLevel="1" collapsed="false">
      <c r="A1531" s="45" t="n">
        <v>3</v>
      </c>
      <c r="B1531" s="45" t="n">
        <v>5</v>
      </c>
      <c r="C1531" s="45" t="n">
        <v>3</v>
      </c>
      <c r="D1531" s="45" t="n">
        <v>2</v>
      </c>
      <c r="E1531" s="45" t="n">
        <v>1</v>
      </c>
      <c r="F1531" s="45" t="n">
        <v>8</v>
      </c>
      <c r="G1531" s="45"/>
      <c r="H1531" s="45"/>
      <c r="I1531" s="45"/>
      <c r="J1531" s="46" t="n">
        <v>353218</v>
      </c>
      <c r="K1531" s="66" t="s">
        <v>1194</v>
      </c>
      <c r="L1531" s="9" t="str">
        <f aca="false">IF(COUNTA(M1531:P1531)=4,"T",M1531&amp;N1531&amp;O1531&amp;P1531)</f>
        <v>T</v>
      </c>
      <c r="M1531" s="9" t="s">
        <v>111</v>
      </c>
      <c r="N1531" s="9" t="s">
        <v>113</v>
      </c>
      <c r="O1531" s="9" t="s">
        <v>115</v>
      </c>
      <c r="P1531" s="9" t="s">
        <v>117</v>
      </c>
    </row>
    <row r="1532" customFormat="false" ht="14.25" hidden="true" customHeight="false" outlineLevel="1" collapsed="false">
      <c r="A1532" s="45" t="n">
        <v>3</v>
      </c>
      <c r="B1532" s="45" t="n">
        <v>5</v>
      </c>
      <c r="C1532" s="45" t="n">
        <v>3</v>
      </c>
      <c r="D1532" s="45" t="n">
        <v>2</v>
      </c>
      <c r="E1532" s="45" t="n">
        <v>2</v>
      </c>
      <c r="F1532" s="45"/>
      <c r="G1532" s="45"/>
      <c r="H1532" s="45"/>
      <c r="I1532" s="45"/>
      <c r="J1532" s="46" t="n">
        <v>35322</v>
      </c>
      <c r="K1532" s="66" t="s">
        <v>1203</v>
      </c>
      <c r="L1532" s="9" t="str">
        <f aca="false">IF(COUNTA(M1532:P1532)=4,"T",M1532&amp;N1532&amp;O1532&amp;P1532)</f>
        <v>T</v>
      </c>
      <c r="M1532" s="9" t="s">
        <v>111</v>
      </c>
      <c r="N1532" s="9" t="s">
        <v>113</v>
      </c>
      <c r="O1532" s="9" t="s">
        <v>115</v>
      </c>
      <c r="P1532" s="9" t="s">
        <v>117</v>
      </c>
    </row>
    <row r="1533" customFormat="false" ht="14.25" hidden="true" customHeight="false" outlineLevel="1" collapsed="false">
      <c r="A1533" s="45" t="n">
        <v>3</v>
      </c>
      <c r="B1533" s="45" t="n">
        <v>5</v>
      </c>
      <c r="C1533" s="45" t="n">
        <v>3</v>
      </c>
      <c r="D1533" s="45" t="n">
        <v>2</v>
      </c>
      <c r="E1533" s="45" t="n">
        <v>2</v>
      </c>
      <c r="F1533" s="45" t="n">
        <v>1</v>
      </c>
      <c r="G1533" s="45"/>
      <c r="H1533" s="45"/>
      <c r="I1533" s="45"/>
      <c r="J1533" s="46" t="n">
        <v>353221</v>
      </c>
      <c r="K1533" s="66" t="s">
        <v>1196</v>
      </c>
      <c r="L1533" s="9" t="str">
        <f aca="false">IF(COUNTA(M1533:P1533)=4,"T",M1533&amp;N1533&amp;O1533&amp;P1533)</f>
        <v>T</v>
      </c>
      <c r="M1533" s="9" t="s">
        <v>111</v>
      </c>
      <c r="N1533" s="9" t="s">
        <v>113</v>
      </c>
      <c r="O1533" s="9" t="s">
        <v>115</v>
      </c>
      <c r="P1533" s="9" t="s">
        <v>117</v>
      </c>
    </row>
    <row r="1534" customFormat="false" ht="14.25" hidden="true" customHeight="false" outlineLevel="1" collapsed="false">
      <c r="A1534" s="45" t="n">
        <v>3</v>
      </c>
      <c r="B1534" s="45" t="n">
        <v>5</v>
      </c>
      <c r="C1534" s="45" t="n">
        <v>3</v>
      </c>
      <c r="D1534" s="45" t="n">
        <v>2</v>
      </c>
      <c r="E1534" s="45" t="n">
        <v>2</v>
      </c>
      <c r="F1534" s="45" t="n">
        <v>2</v>
      </c>
      <c r="G1534" s="45"/>
      <c r="H1534" s="45"/>
      <c r="I1534" s="45"/>
      <c r="J1534" s="46" t="n">
        <v>353222</v>
      </c>
      <c r="K1534" s="66" t="s">
        <v>1197</v>
      </c>
      <c r="L1534" s="9" t="str">
        <f aca="false">IF(COUNTA(M1534:P1534)=4,"T",M1534&amp;N1534&amp;O1534&amp;P1534)</f>
        <v>T</v>
      </c>
      <c r="M1534" s="9" t="s">
        <v>111</v>
      </c>
      <c r="N1534" s="9" t="s">
        <v>113</v>
      </c>
      <c r="O1534" s="9" t="s">
        <v>115</v>
      </c>
      <c r="P1534" s="9" t="s">
        <v>117</v>
      </c>
    </row>
    <row r="1535" customFormat="false" ht="14.25" hidden="true" customHeight="false" outlineLevel="1" collapsed="false">
      <c r="A1535" s="45" t="n">
        <v>3</v>
      </c>
      <c r="B1535" s="45" t="n">
        <v>5</v>
      </c>
      <c r="C1535" s="45" t="n">
        <v>3</v>
      </c>
      <c r="D1535" s="45" t="n">
        <v>2</v>
      </c>
      <c r="E1535" s="45" t="n">
        <v>2</v>
      </c>
      <c r="F1535" s="45" t="n">
        <v>3</v>
      </c>
      <c r="G1535" s="45"/>
      <c r="H1535" s="45"/>
      <c r="I1535" s="45"/>
      <c r="J1535" s="46" t="n">
        <v>353223</v>
      </c>
      <c r="K1535" s="66" t="s">
        <v>1198</v>
      </c>
      <c r="L1535" s="9" t="str">
        <f aca="false">IF(COUNTA(M1535:P1535)=4,"T",M1535&amp;N1535&amp;O1535&amp;P1535)</f>
        <v>T</v>
      </c>
      <c r="M1535" s="9" t="s">
        <v>111</v>
      </c>
      <c r="N1535" s="9" t="s">
        <v>113</v>
      </c>
      <c r="O1535" s="9" t="s">
        <v>115</v>
      </c>
      <c r="P1535" s="9" t="s">
        <v>117</v>
      </c>
    </row>
    <row r="1536" customFormat="false" ht="14.25" hidden="true" customHeight="false" outlineLevel="1" collapsed="false">
      <c r="A1536" s="45" t="n">
        <v>3</v>
      </c>
      <c r="B1536" s="45" t="n">
        <v>5</v>
      </c>
      <c r="C1536" s="45" t="n">
        <v>3</v>
      </c>
      <c r="D1536" s="45" t="n">
        <v>2</v>
      </c>
      <c r="E1536" s="45" t="n">
        <v>2</v>
      </c>
      <c r="F1536" s="45" t="n">
        <v>4</v>
      </c>
      <c r="G1536" s="45"/>
      <c r="H1536" s="45"/>
      <c r="I1536" s="45"/>
      <c r="J1536" s="46" t="n">
        <v>353224</v>
      </c>
      <c r="K1536" s="66" t="s">
        <v>1199</v>
      </c>
      <c r="L1536" s="9" t="str">
        <f aca="false">IF(COUNTA(M1536:P1536)=4,"T",M1536&amp;N1536&amp;O1536&amp;P1536)</f>
        <v>T</v>
      </c>
      <c r="M1536" s="9" t="s">
        <v>111</v>
      </c>
      <c r="N1536" s="9" t="s">
        <v>113</v>
      </c>
      <c r="O1536" s="9" t="s">
        <v>115</v>
      </c>
      <c r="P1536" s="9" t="s">
        <v>117</v>
      </c>
    </row>
    <row r="1537" customFormat="false" ht="14.25" hidden="true" customHeight="false" outlineLevel="1" collapsed="false">
      <c r="A1537" s="45" t="n">
        <v>3</v>
      </c>
      <c r="B1537" s="45" t="n">
        <v>5</v>
      </c>
      <c r="C1537" s="45" t="n">
        <v>3</v>
      </c>
      <c r="D1537" s="45" t="n">
        <v>2</v>
      </c>
      <c r="E1537" s="45" t="n">
        <v>2</v>
      </c>
      <c r="F1537" s="45" t="n">
        <v>8</v>
      </c>
      <c r="G1537" s="45"/>
      <c r="H1537" s="45"/>
      <c r="I1537" s="45"/>
      <c r="J1537" s="46" t="n">
        <v>353228</v>
      </c>
      <c r="K1537" s="51" t="s">
        <v>1200</v>
      </c>
      <c r="L1537" s="9" t="str">
        <f aca="false">IF(COUNTA(M1537:P1537)=4,"T",M1537&amp;N1537&amp;O1537&amp;P1537)</f>
        <v>T</v>
      </c>
      <c r="M1537" s="9" t="s">
        <v>111</v>
      </c>
      <c r="N1537" s="9" t="s">
        <v>113</v>
      </c>
      <c r="O1537" s="9" t="s">
        <v>115</v>
      </c>
      <c r="P1537" s="9" t="s">
        <v>117</v>
      </c>
    </row>
    <row r="1538" customFormat="false" ht="14.25" hidden="true" customHeight="false" outlineLevel="1" collapsed="false">
      <c r="A1538" s="45" t="n">
        <v>3</v>
      </c>
      <c r="B1538" s="45" t="n">
        <v>5</v>
      </c>
      <c r="C1538" s="45" t="n">
        <v>4</v>
      </c>
      <c r="D1538" s="45"/>
      <c r="E1538" s="45"/>
      <c r="F1538" s="45"/>
      <c r="G1538" s="45"/>
      <c r="H1538" s="45"/>
      <c r="I1538" s="45"/>
      <c r="J1538" s="46" t="n">
        <v>354</v>
      </c>
      <c r="K1538" s="47" t="s">
        <v>1204</v>
      </c>
      <c r="L1538" s="9" t="str">
        <f aca="false">IF(COUNTA(M1538:P1538)=4,"T",M1538&amp;N1538&amp;O1538&amp;P1538)</f>
        <v>T</v>
      </c>
      <c r="M1538" s="9" t="s">
        <v>111</v>
      </c>
      <c r="N1538" s="9" t="s">
        <v>113</v>
      </c>
      <c r="O1538" s="9" t="s">
        <v>115</v>
      </c>
      <c r="P1538" s="9" t="s">
        <v>117</v>
      </c>
    </row>
    <row r="1539" customFormat="false" ht="14.25" hidden="true" customHeight="false" outlineLevel="1" collapsed="false">
      <c r="A1539" s="45" t="n">
        <v>3</v>
      </c>
      <c r="B1539" s="45" t="n">
        <v>5</v>
      </c>
      <c r="C1539" s="45" t="n">
        <v>4</v>
      </c>
      <c r="D1539" s="45" t="n">
        <v>1</v>
      </c>
      <c r="E1539" s="45"/>
      <c r="F1539" s="45"/>
      <c r="G1539" s="45"/>
      <c r="H1539" s="45"/>
      <c r="I1539" s="45"/>
      <c r="J1539" s="46" t="n">
        <v>3541</v>
      </c>
      <c r="K1539" s="47" t="s">
        <v>1103</v>
      </c>
      <c r="L1539" s="9" t="str">
        <f aca="false">IF(COUNTA(M1539:P1539)=4,"T",M1539&amp;N1539&amp;O1539&amp;P1539)</f>
        <v>T</v>
      </c>
      <c r="M1539" s="9" t="s">
        <v>111</v>
      </c>
      <c r="N1539" s="9" t="s">
        <v>113</v>
      </c>
      <c r="O1539" s="9" t="s">
        <v>115</v>
      </c>
      <c r="P1539" s="9" t="s">
        <v>117</v>
      </c>
    </row>
    <row r="1540" customFormat="false" ht="14.25" hidden="true" customHeight="false" outlineLevel="1" collapsed="false">
      <c r="A1540" s="45" t="n">
        <v>3</v>
      </c>
      <c r="B1540" s="45" t="n">
        <v>5</v>
      </c>
      <c r="C1540" s="45" t="n">
        <v>4</v>
      </c>
      <c r="D1540" s="45" t="n">
        <v>1</v>
      </c>
      <c r="E1540" s="45" t="n">
        <v>1</v>
      </c>
      <c r="F1540" s="45"/>
      <c r="G1540" s="45"/>
      <c r="H1540" s="45"/>
      <c r="I1540" s="45"/>
      <c r="J1540" s="46" t="n">
        <v>35411</v>
      </c>
      <c r="K1540" s="51" t="s">
        <v>642</v>
      </c>
      <c r="L1540" s="9" t="str">
        <f aca="false">IF(COUNTA(M1540:P1540)=4,"T",M1540&amp;N1540&amp;O1540&amp;P1540)</f>
        <v>T</v>
      </c>
      <c r="M1540" s="9" t="s">
        <v>111</v>
      </c>
      <c r="N1540" s="9" t="s">
        <v>113</v>
      </c>
      <c r="O1540" s="9" t="s">
        <v>115</v>
      </c>
      <c r="P1540" s="9" t="s">
        <v>117</v>
      </c>
    </row>
    <row r="1541" customFormat="false" ht="14.25" hidden="true" customHeight="false" outlineLevel="1" collapsed="false">
      <c r="A1541" s="45" t="n">
        <v>3</v>
      </c>
      <c r="B1541" s="45" t="n">
        <v>5</v>
      </c>
      <c r="C1541" s="45" t="n">
        <v>4</v>
      </c>
      <c r="D1541" s="45" t="n">
        <v>1</v>
      </c>
      <c r="E1541" s="45" t="n">
        <v>2</v>
      </c>
      <c r="F1541" s="45"/>
      <c r="G1541" s="45"/>
      <c r="H1541" s="45"/>
      <c r="I1541" s="45"/>
      <c r="J1541" s="46" t="n">
        <v>35412</v>
      </c>
      <c r="K1541" s="51" t="s">
        <v>1105</v>
      </c>
      <c r="L1541" s="9" t="str">
        <f aca="false">IF(COUNTA(M1541:P1541)=4,"T",M1541&amp;N1541&amp;O1541&amp;P1541)</f>
        <v>T</v>
      </c>
      <c r="M1541" s="9" t="s">
        <v>111</v>
      </c>
      <c r="N1541" s="9" t="s">
        <v>113</v>
      </c>
      <c r="O1541" s="9" t="s">
        <v>115</v>
      </c>
      <c r="P1541" s="9" t="s">
        <v>117</v>
      </c>
    </row>
    <row r="1542" customFormat="false" ht="14.25" hidden="true" customHeight="false" outlineLevel="1" collapsed="false">
      <c r="A1542" s="45" t="n">
        <v>3</v>
      </c>
      <c r="B1542" s="45" t="n">
        <v>5</v>
      </c>
      <c r="C1542" s="45" t="n">
        <v>4</v>
      </c>
      <c r="D1542" s="45" t="n">
        <v>1</v>
      </c>
      <c r="E1542" s="45" t="n">
        <v>3</v>
      </c>
      <c r="F1542" s="45"/>
      <c r="G1542" s="45"/>
      <c r="H1542" s="45"/>
      <c r="I1542" s="45"/>
      <c r="J1542" s="46" t="n">
        <v>35413</v>
      </c>
      <c r="K1542" s="51" t="s">
        <v>1106</v>
      </c>
      <c r="L1542" s="9" t="str">
        <f aca="false">IF(COUNTA(M1542:P1542)=4,"T",M1542&amp;N1542&amp;O1542&amp;P1542)</f>
        <v>T</v>
      </c>
      <c r="M1542" s="9" t="s">
        <v>111</v>
      </c>
      <c r="N1542" s="9" t="s">
        <v>113</v>
      </c>
      <c r="O1542" s="9" t="s">
        <v>115</v>
      </c>
      <c r="P1542" s="9" t="s">
        <v>117</v>
      </c>
    </row>
    <row r="1543" customFormat="false" ht="14.25" hidden="true" customHeight="false" outlineLevel="1" collapsed="false">
      <c r="A1543" s="45" t="n">
        <v>3</v>
      </c>
      <c r="B1543" s="45" t="n">
        <v>5</v>
      </c>
      <c r="C1543" s="45" t="n">
        <v>4</v>
      </c>
      <c r="D1543" s="45" t="n">
        <v>1</v>
      </c>
      <c r="E1543" s="45" t="n">
        <v>8</v>
      </c>
      <c r="F1543" s="45"/>
      <c r="G1543" s="45"/>
      <c r="H1543" s="45"/>
      <c r="I1543" s="45"/>
      <c r="J1543" s="46" t="n">
        <v>35418</v>
      </c>
      <c r="K1543" s="51" t="s">
        <v>407</v>
      </c>
      <c r="L1543" s="9" t="str">
        <f aca="false">IF(COUNTA(M1543:P1543)=4,"T",M1543&amp;N1543&amp;O1543&amp;P1543)</f>
        <v>T</v>
      </c>
      <c r="M1543" s="9" t="s">
        <v>111</v>
      </c>
      <c r="N1543" s="9" t="s">
        <v>113</v>
      </c>
      <c r="O1543" s="9" t="s">
        <v>115</v>
      </c>
      <c r="P1543" s="9" t="s">
        <v>117</v>
      </c>
    </row>
    <row r="1544" customFormat="false" ht="14.25" hidden="true" customHeight="false" outlineLevel="1" collapsed="false">
      <c r="A1544" s="45" t="n">
        <v>3</v>
      </c>
      <c r="B1544" s="45" t="n">
        <v>5</v>
      </c>
      <c r="C1544" s="45" t="n">
        <v>5</v>
      </c>
      <c r="D1544" s="45"/>
      <c r="E1544" s="45"/>
      <c r="F1544" s="45"/>
      <c r="G1544" s="45"/>
      <c r="H1544" s="45"/>
      <c r="I1544" s="45"/>
      <c r="J1544" s="46" t="n">
        <v>355</v>
      </c>
      <c r="K1544" s="47" t="s">
        <v>1205</v>
      </c>
      <c r="L1544" s="9" t="str">
        <f aca="false">IF(COUNTA(M1544:P1544)=4,"T",M1544&amp;N1544&amp;O1544&amp;P1544)</f>
        <v>T</v>
      </c>
      <c r="M1544" s="9" t="s">
        <v>111</v>
      </c>
      <c r="N1544" s="9" t="s">
        <v>113</v>
      </c>
      <c r="O1544" s="9" t="s">
        <v>115</v>
      </c>
      <c r="P1544" s="9" t="s">
        <v>117</v>
      </c>
    </row>
    <row r="1545" customFormat="false" ht="14.25" hidden="true" customHeight="false" outlineLevel="1" collapsed="false">
      <c r="A1545" s="45" t="n">
        <v>3</v>
      </c>
      <c r="B1545" s="45" t="n">
        <v>5</v>
      </c>
      <c r="C1545" s="45" t="n">
        <v>5</v>
      </c>
      <c r="D1545" s="45" t="n">
        <v>1</v>
      </c>
      <c r="E1545" s="45"/>
      <c r="F1545" s="45"/>
      <c r="G1545" s="45"/>
      <c r="H1545" s="45"/>
      <c r="I1545" s="45"/>
      <c r="J1545" s="46" t="n">
        <v>3551</v>
      </c>
      <c r="K1545" s="47" t="s">
        <v>1205</v>
      </c>
      <c r="L1545" s="9" t="str">
        <f aca="false">IF(COUNTA(M1545:P1545)=4,"T",M1545&amp;N1545&amp;O1545&amp;P1545)</f>
        <v>T</v>
      </c>
      <c r="M1545" s="9" t="s">
        <v>111</v>
      </c>
      <c r="N1545" s="9" t="s">
        <v>113</v>
      </c>
      <c r="O1545" s="9" t="s">
        <v>115</v>
      </c>
      <c r="P1545" s="9" t="s">
        <v>117</v>
      </c>
    </row>
    <row r="1546" customFormat="false" ht="14.25" hidden="true" customHeight="false" outlineLevel="1" collapsed="false">
      <c r="A1546" s="45" t="n">
        <v>3</v>
      </c>
      <c r="B1546" s="45" t="n">
        <v>5</v>
      </c>
      <c r="C1546" s="45" t="n">
        <v>5</v>
      </c>
      <c r="D1546" s="45" t="n">
        <v>1</v>
      </c>
      <c r="E1546" s="45" t="n">
        <v>1</v>
      </c>
      <c r="F1546" s="45"/>
      <c r="G1546" s="45"/>
      <c r="H1546" s="45"/>
      <c r="I1546" s="45"/>
      <c r="J1546" s="46" t="n">
        <v>35511</v>
      </c>
      <c r="K1546" s="51" t="s">
        <v>1206</v>
      </c>
      <c r="L1546" s="9" t="str">
        <f aca="false">IF(COUNTA(M1546:P1546)=4,"T",M1546&amp;N1546&amp;O1546&amp;P1546)</f>
        <v>T</v>
      </c>
      <c r="M1546" s="9" t="s">
        <v>111</v>
      </c>
      <c r="N1546" s="9" t="s">
        <v>113</v>
      </c>
      <c r="O1546" s="9" t="s">
        <v>115</v>
      </c>
      <c r="P1546" s="9" t="s">
        <v>117</v>
      </c>
    </row>
    <row r="1547" customFormat="false" ht="14.25" hidden="true" customHeight="false" outlineLevel="1" collapsed="false">
      <c r="A1547" s="45" t="n">
        <v>3</v>
      </c>
      <c r="B1547" s="45" t="n">
        <v>5</v>
      </c>
      <c r="C1547" s="45" t="n">
        <v>5</v>
      </c>
      <c r="D1547" s="45" t="n">
        <v>1</v>
      </c>
      <c r="E1547" s="45" t="n">
        <v>1</v>
      </c>
      <c r="F1547" s="45" t="n">
        <v>1</v>
      </c>
      <c r="G1547" s="45"/>
      <c r="H1547" s="45"/>
      <c r="I1547" s="45"/>
      <c r="J1547" s="46" t="n">
        <v>355111</v>
      </c>
      <c r="K1547" s="51" t="s">
        <v>1207</v>
      </c>
      <c r="L1547" s="9" t="str">
        <f aca="false">IF(COUNTA(M1547:P1547)=4,"T",M1547&amp;N1547&amp;O1547&amp;P1547)</f>
        <v>T</v>
      </c>
      <c r="M1547" s="9" t="s">
        <v>111</v>
      </c>
      <c r="N1547" s="9" t="s">
        <v>113</v>
      </c>
      <c r="O1547" s="9" t="s">
        <v>115</v>
      </c>
      <c r="P1547" s="9" t="s">
        <v>117</v>
      </c>
    </row>
    <row r="1548" customFormat="false" ht="14.25" hidden="true" customHeight="false" outlineLevel="1" collapsed="false">
      <c r="A1548" s="45" t="n">
        <v>3</v>
      </c>
      <c r="B1548" s="45" t="n">
        <v>5</v>
      </c>
      <c r="C1548" s="45" t="n">
        <v>5</v>
      </c>
      <c r="D1548" s="45" t="n">
        <v>1</v>
      </c>
      <c r="E1548" s="45" t="n">
        <v>1</v>
      </c>
      <c r="F1548" s="45" t="n">
        <v>2</v>
      </c>
      <c r="G1548" s="45"/>
      <c r="H1548" s="45"/>
      <c r="I1548" s="45"/>
      <c r="J1548" s="46" t="n">
        <v>355112</v>
      </c>
      <c r="K1548" s="51" t="s">
        <v>1208</v>
      </c>
      <c r="L1548" s="9" t="str">
        <f aca="false">IF(COUNTA(M1548:P1548)=4,"T",M1548&amp;N1548&amp;O1548&amp;P1548)</f>
        <v>T</v>
      </c>
      <c r="M1548" s="9" t="s">
        <v>111</v>
      </c>
      <c r="N1548" s="9" t="s">
        <v>113</v>
      </c>
      <c r="O1548" s="9" t="s">
        <v>115</v>
      </c>
      <c r="P1548" s="9" t="s">
        <v>117</v>
      </c>
    </row>
    <row r="1549" customFormat="false" ht="14.25" hidden="true" customHeight="false" outlineLevel="1" collapsed="false">
      <c r="A1549" s="45" t="n">
        <v>3</v>
      </c>
      <c r="B1549" s="45" t="n">
        <v>5</v>
      </c>
      <c r="C1549" s="45" t="n">
        <v>5</v>
      </c>
      <c r="D1549" s="45" t="n">
        <v>1</v>
      </c>
      <c r="E1549" s="45" t="n">
        <v>1</v>
      </c>
      <c r="F1549" s="45" t="n">
        <v>3</v>
      </c>
      <c r="G1549" s="45"/>
      <c r="H1549" s="45"/>
      <c r="I1549" s="45"/>
      <c r="J1549" s="46" t="n">
        <v>355113</v>
      </c>
      <c r="K1549" s="51" t="s">
        <v>1209</v>
      </c>
      <c r="L1549" s="9" t="str">
        <f aca="false">IF(COUNTA(M1549:P1549)=4,"T",M1549&amp;N1549&amp;O1549&amp;P1549)</f>
        <v>T</v>
      </c>
      <c r="M1549" s="9" t="s">
        <v>111</v>
      </c>
      <c r="N1549" s="9" t="s">
        <v>113</v>
      </c>
      <c r="O1549" s="9" t="s">
        <v>115</v>
      </c>
      <c r="P1549" s="9" t="s">
        <v>117</v>
      </c>
    </row>
    <row r="1550" customFormat="false" ht="14.25" hidden="true" customHeight="false" outlineLevel="1" collapsed="false">
      <c r="A1550" s="45" t="n">
        <v>3</v>
      </c>
      <c r="B1550" s="45" t="n">
        <v>5</v>
      </c>
      <c r="C1550" s="45" t="n">
        <v>5</v>
      </c>
      <c r="D1550" s="45" t="n">
        <v>1</v>
      </c>
      <c r="E1550" s="45" t="n">
        <v>2</v>
      </c>
      <c r="F1550" s="45"/>
      <c r="G1550" s="45"/>
      <c r="H1550" s="45"/>
      <c r="I1550" s="45"/>
      <c r="J1550" s="46" t="n">
        <v>35512</v>
      </c>
      <c r="K1550" s="51" t="s">
        <v>1210</v>
      </c>
      <c r="L1550" s="9" t="str">
        <f aca="false">IF(COUNTA(M1550:P1550)=4,"T",M1550&amp;N1550&amp;O1550&amp;P1550)</f>
        <v>T</v>
      </c>
      <c r="M1550" s="9" t="s">
        <v>111</v>
      </c>
      <c r="N1550" s="9" t="s">
        <v>113</v>
      </c>
      <c r="O1550" s="9" t="s">
        <v>115</v>
      </c>
      <c r="P1550" s="9" t="s">
        <v>117</v>
      </c>
    </row>
    <row r="1551" customFormat="false" ht="14.25" hidden="true" customHeight="false" outlineLevel="1" collapsed="false">
      <c r="A1551" s="45" t="n">
        <v>3</v>
      </c>
      <c r="B1551" s="45" t="n">
        <v>5</v>
      </c>
      <c r="C1551" s="45" t="n">
        <v>5</v>
      </c>
      <c r="D1551" s="45" t="n">
        <v>1</v>
      </c>
      <c r="E1551" s="45" t="n">
        <v>2</v>
      </c>
      <c r="F1551" s="45" t="n">
        <v>1</v>
      </c>
      <c r="G1551" s="45"/>
      <c r="H1551" s="45"/>
      <c r="I1551" s="45"/>
      <c r="J1551" s="46" t="n">
        <v>355121</v>
      </c>
      <c r="K1551" s="51" t="s">
        <v>1211</v>
      </c>
      <c r="L1551" s="9" t="str">
        <f aca="false">IF(COUNTA(M1551:P1551)=4,"T",M1551&amp;N1551&amp;O1551&amp;P1551)</f>
        <v>T</v>
      </c>
      <c r="M1551" s="9" t="s">
        <v>111</v>
      </c>
      <c r="N1551" s="9" t="s">
        <v>113</v>
      </c>
      <c r="O1551" s="9" t="s">
        <v>115</v>
      </c>
      <c r="P1551" s="9" t="s">
        <v>117</v>
      </c>
    </row>
    <row r="1552" customFormat="false" ht="14.25" hidden="true" customHeight="false" outlineLevel="1" collapsed="false">
      <c r="A1552" s="45" t="n">
        <v>3</v>
      </c>
      <c r="B1552" s="45" t="n">
        <v>5</v>
      </c>
      <c r="C1552" s="45" t="n">
        <v>5</v>
      </c>
      <c r="D1552" s="45" t="n">
        <v>1</v>
      </c>
      <c r="E1552" s="45" t="n">
        <v>2</v>
      </c>
      <c r="F1552" s="45" t="n">
        <v>1</v>
      </c>
      <c r="G1552" s="45" t="n">
        <v>1</v>
      </c>
      <c r="H1552" s="45"/>
      <c r="I1552" s="45"/>
      <c r="J1552" s="46" t="n">
        <v>3551211</v>
      </c>
      <c r="K1552" s="51" t="s">
        <v>559</v>
      </c>
      <c r="L1552" s="9" t="str">
        <f aca="false">IF(COUNTA(M1552:P1552)=4,"T",M1552&amp;N1552&amp;O1552&amp;P1552)</f>
        <v>T</v>
      </c>
      <c r="M1552" s="9" t="s">
        <v>111</v>
      </c>
      <c r="N1552" s="9" t="s">
        <v>113</v>
      </c>
      <c r="O1552" s="9" t="s">
        <v>115</v>
      </c>
      <c r="P1552" s="9" t="s">
        <v>117</v>
      </c>
    </row>
    <row r="1553" customFormat="false" ht="14.25" hidden="true" customHeight="false" outlineLevel="1" collapsed="false">
      <c r="A1553" s="45" t="n">
        <v>3</v>
      </c>
      <c r="B1553" s="45" t="n">
        <v>5</v>
      </c>
      <c r="C1553" s="45" t="n">
        <v>5</v>
      </c>
      <c r="D1553" s="45" t="n">
        <v>1</v>
      </c>
      <c r="E1553" s="45" t="n">
        <v>2</v>
      </c>
      <c r="F1553" s="45" t="n">
        <v>1</v>
      </c>
      <c r="G1553" s="45" t="n">
        <v>2</v>
      </c>
      <c r="H1553" s="45"/>
      <c r="I1553" s="45"/>
      <c r="J1553" s="46" t="n">
        <v>3551212</v>
      </c>
      <c r="K1553" s="51" t="s">
        <v>560</v>
      </c>
      <c r="L1553" s="9" t="str">
        <f aca="false">IF(COUNTA(M1553:P1553)=4,"T",M1553&amp;N1553&amp;O1553&amp;P1553)</f>
        <v>T</v>
      </c>
      <c r="M1553" s="9" t="s">
        <v>111</v>
      </c>
      <c r="N1553" s="9" t="s">
        <v>113</v>
      </c>
      <c r="O1553" s="9" t="s">
        <v>115</v>
      </c>
      <c r="P1553" s="9" t="s">
        <v>117</v>
      </c>
    </row>
    <row r="1554" customFormat="false" ht="14.25" hidden="true" customHeight="false" outlineLevel="1" collapsed="false">
      <c r="A1554" s="45" t="n">
        <v>3</v>
      </c>
      <c r="B1554" s="45" t="n">
        <v>5</v>
      </c>
      <c r="C1554" s="45" t="n">
        <v>5</v>
      </c>
      <c r="D1554" s="45" t="n">
        <v>1</v>
      </c>
      <c r="E1554" s="45" t="n">
        <v>2</v>
      </c>
      <c r="F1554" s="45" t="n">
        <v>2</v>
      </c>
      <c r="G1554" s="45"/>
      <c r="H1554" s="45"/>
      <c r="I1554" s="45"/>
      <c r="J1554" s="46" t="n">
        <v>355122</v>
      </c>
      <c r="K1554" s="51" t="s">
        <v>1212</v>
      </c>
      <c r="L1554" s="9" t="str">
        <f aca="false">IF(COUNTA(M1554:P1554)=4,"T",M1554&amp;N1554&amp;O1554&amp;P1554)</f>
        <v>T</v>
      </c>
      <c r="M1554" s="9" t="s">
        <v>111</v>
      </c>
      <c r="N1554" s="9" t="s">
        <v>113</v>
      </c>
      <c r="O1554" s="9" t="s">
        <v>115</v>
      </c>
      <c r="P1554" s="9" t="s">
        <v>117</v>
      </c>
    </row>
    <row r="1555" customFormat="false" ht="14.25" hidden="true" customHeight="false" outlineLevel="1" collapsed="false">
      <c r="A1555" s="45" t="n">
        <v>3</v>
      </c>
      <c r="B1555" s="45" t="n">
        <v>5</v>
      </c>
      <c r="C1555" s="45" t="n">
        <v>5</v>
      </c>
      <c r="D1555" s="45" t="n">
        <v>1</v>
      </c>
      <c r="E1555" s="45" t="n">
        <v>2</v>
      </c>
      <c r="F1555" s="45" t="n">
        <v>2</v>
      </c>
      <c r="G1555" s="45" t="n">
        <v>1</v>
      </c>
      <c r="H1555" s="45"/>
      <c r="I1555" s="45"/>
      <c r="J1555" s="46" t="n">
        <v>3551221</v>
      </c>
      <c r="K1555" s="51" t="s">
        <v>559</v>
      </c>
      <c r="L1555" s="9" t="str">
        <f aca="false">IF(COUNTA(M1555:P1555)=4,"T",M1555&amp;N1555&amp;O1555&amp;P1555)</f>
        <v>T</v>
      </c>
      <c r="M1555" s="9" t="s">
        <v>111</v>
      </c>
      <c r="N1555" s="9" t="s">
        <v>113</v>
      </c>
      <c r="O1555" s="9" t="s">
        <v>115</v>
      </c>
      <c r="P1555" s="9" t="s">
        <v>117</v>
      </c>
    </row>
    <row r="1556" customFormat="false" ht="14.25" hidden="true" customHeight="false" outlineLevel="1" collapsed="false">
      <c r="A1556" s="45" t="n">
        <v>3</v>
      </c>
      <c r="B1556" s="45" t="n">
        <v>5</v>
      </c>
      <c r="C1556" s="45" t="n">
        <v>5</v>
      </c>
      <c r="D1556" s="45" t="n">
        <v>1</v>
      </c>
      <c r="E1556" s="45" t="n">
        <v>2</v>
      </c>
      <c r="F1556" s="45" t="n">
        <v>2</v>
      </c>
      <c r="G1556" s="45" t="n">
        <v>2</v>
      </c>
      <c r="H1556" s="45"/>
      <c r="I1556" s="45"/>
      <c r="J1556" s="46" t="n">
        <v>3551222</v>
      </c>
      <c r="K1556" s="51" t="s">
        <v>560</v>
      </c>
      <c r="L1556" s="9" t="str">
        <f aca="false">IF(COUNTA(M1556:P1556)=4,"T",M1556&amp;N1556&amp;O1556&amp;P1556)</f>
        <v>T</v>
      </c>
      <c r="M1556" s="9" t="s">
        <v>111</v>
      </c>
      <c r="N1556" s="9" t="s">
        <v>113</v>
      </c>
      <c r="O1556" s="9" t="s">
        <v>115</v>
      </c>
      <c r="P1556" s="9" t="s">
        <v>117</v>
      </c>
    </row>
    <row r="1557" customFormat="false" ht="14.25" hidden="true" customHeight="false" outlineLevel="1" collapsed="false">
      <c r="A1557" s="45" t="n">
        <v>3</v>
      </c>
      <c r="B1557" s="45" t="n">
        <v>5</v>
      </c>
      <c r="C1557" s="45" t="n">
        <v>5</v>
      </c>
      <c r="D1557" s="45" t="n">
        <v>1</v>
      </c>
      <c r="E1557" s="45" t="n">
        <v>2</v>
      </c>
      <c r="F1557" s="45" t="n">
        <v>3</v>
      </c>
      <c r="G1557" s="45"/>
      <c r="H1557" s="45"/>
      <c r="I1557" s="45"/>
      <c r="J1557" s="46" t="n">
        <v>355123</v>
      </c>
      <c r="K1557" s="51" t="s">
        <v>1213</v>
      </c>
      <c r="L1557" s="9" t="str">
        <f aca="false">IF(COUNTA(M1557:P1557)=4,"T",M1557&amp;N1557&amp;O1557&amp;P1557)</f>
        <v>T</v>
      </c>
      <c r="M1557" s="9" t="s">
        <v>111</v>
      </c>
      <c r="N1557" s="9" t="s">
        <v>113</v>
      </c>
      <c r="O1557" s="9" t="s">
        <v>115</v>
      </c>
      <c r="P1557" s="9" t="s">
        <v>117</v>
      </c>
    </row>
    <row r="1558" customFormat="false" ht="14.25" hidden="true" customHeight="false" outlineLevel="1" collapsed="false">
      <c r="A1558" s="45" t="n">
        <v>3</v>
      </c>
      <c r="B1558" s="45" t="n">
        <v>5</v>
      </c>
      <c r="C1558" s="45" t="n">
        <v>5</v>
      </c>
      <c r="D1558" s="45" t="n">
        <v>1</v>
      </c>
      <c r="E1558" s="45" t="n">
        <v>2</v>
      </c>
      <c r="F1558" s="45" t="n">
        <v>3</v>
      </c>
      <c r="G1558" s="45" t="n">
        <v>1</v>
      </c>
      <c r="H1558" s="45"/>
      <c r="I1558" s="45"/>
      <c r="J1558" s="46" t="n">
        <v>3551231</v>
      </c>
      <c r="K1558" s="51" t="s">
        <v>559</v>
      </c>
      <c r="L1558" s="9" t="str">
        <f aca="false">IF(COUNTA(M1558:P1558)=4,"T",M1558&amp;N1558&amp;O1558&amp;P1558)</f>
        <v>T</v>
      </c>
      <c r="M1558" s="9" t="s">
        <v>111</v>
      </c>
      <c r="N1558" s="9" t="s">
        <v>113</v>
      </c>
      <c r="O1558" s="9" t="s">
        <v>115</v>
      </c>
      <c r="P1558" s="9" t="s">
        <v>117</v>
      </c>
    </row>
    <row r="1559" customFormat="false" ht="14.25" hidden="true" customHeight="false" outlineLevel="1" collapsed="false">
      <c r="A1559" s="45" t="n">
        <v>3</v>
      </c>
      <c r="B1559" s="45" t="n">
        <v>5</v>
      </c>
      <c r="C1559" s="45" t="n">
        <v>5</v>
      </c>
      <c r="D1559" s="45" t="n">
        <v>1</v>
      </c>
      <c r="E1559" s="45" t="n">
        <v>2</v>
      </c>
      <c r="F1559" s="45" t="n">
        <v>3</v>
      </c>
      <c r="G1559" s="45" t="n">
        <v>2</v>
      </c>
      <c r="H1559" s="45"/>
      <c r="I1559" s="45"/>
      <c r="J1559" s="46" t="n">
        <v>3551232</v>
      </c>
      <c r="K1559" s="51" t="s">
        <v>560</v>
      </c>
      <c r="L1559" s="9" t="str">
        <f aca="false">IF(COUNTA(M1559:P1559)=4,"T",M1559&amp;N1559&amp;O1559&amp;P1559)</f>
        <v>T</v>
      </c>
      <c r="M1559" s="9" t="s">
        <v>111</v>
      </c>
      <c r="N1559" s="9" t="s">
        <v>113</v>
      </c>
      <c r="O1559" s="9" t="s">
        <v>115</v>
      </c>
      <c r="P1559" s="9" t="s">
        <v>117</v>
      </c>
    </row>
    <row r="1560" customFormat="false" ht="14.25" hidden="true" customHeight="false" outlineLevel="1" collapsed="false">
      <c r="A1560" s="45" t="n">
        <v>3</v>
      </c>
      <c r="B1560" s="45" t="n">
        <v>5</v>
      </c>
      <c r="C1560" s="45" t="n">
        <v>5</v>
      </c>
      <c r="D1560" s="45" t="n">
        <v>1</v>
      </c>
      <c r="E1560" s="45" t="n">
        <v>2</v>
      </c>
      <c r="F1560" s="45" t="n">
        <v>4</v>
      </c>
      <c r="G1560" s="45"/>
      <c r="H1560" s="45"/>
      <c r="I1560" s="45"/>
      <c r="J1560" s="46" t="n">
        <v>355124</v>
      </c>
      <c r="K1560" s="51" t="s">
        <v>1214</v>
      </c>
      <c r="L1560" s="9" t="str">
        <f aca="false">IF(COUNTA(M1560:P1560)=4,"T",M1560&amp;N1560&amp;O1560&amp;P1560)</f>
        <v>T</v>
      </c>
      <c r="M1560" s="9" t="s">
        <v>111</v>
      </c>
      <c r="N1560" s="9" t="s">
        <v>113</v>
      </c>
      <c r="O1560" s="9" t="s">
        <v>115</v>
      </c>
      <c r="P1560" s="9" t="s">
        <v>117</v>
      </c>
    </row>
    <row r="1561" customFormat="false" ht="14.25" hidden="true" customHeight="false" outlineLevel="1" collapsed="false">
      <c r="A1561" s="45" t="n">
        <v>3</v>
      </c>
      <c r="B1561" s="45" t="n">
        <v>5</v>
      </c>
      <c r="C1561" s="45" t="n">
        <v>5</v>
      </c>
      <c r="D1561" s="45" t="n">
        <v>1</v>
      </c>
      <c r="E1561" s="45" t="n">
        <v>2</v>
      </c>
      <c r="F1561" s="45" t="n">
        <v>5</v>
      </c>
      <c r="G1561" s="45"/>
      <c r="H1561" s="45"/>
      <c r="I1561" s="45"/>
      <c r="J1561" s="46" t="n">
        <v>355125</v>
      </c>
      <c r="K1561" s="51" t="s">
        <v>1215</v>
      </c>
      <c r="L1561" s="9" t="str">
        <f aca="false">IF(COUNTA(M1561:P1561)=4,"T",M1561&amp;N1561&amp;O1561&amp;P1561)</f>
        <v>T</v>
      </c>
      <c r="M1561" s="9" t="s">
        <v>111</v>
      </c>
      <c r="N1561" s="9" t="s">
        <v>113</v>
      </c>
      <c r="O1561" s="9" t="s">
        <v>115</v>
      </c>
      <c r="P1561" s="9" t="s">
        <v>117</v>
      </c>
    </row>
    <row r="1562" customFormat="false" ht="14.25" hidden="true" customHeight="false" outlineLevel="1" collapsed="false">
      <c r="A1562" s="45" t="n">
        <v>3</v>
      </c>
      <c r="B1562" s="45" t="n">
        <v>5</v>
      </c>
      <c r="C1562" s="45" t="n">
        <v>5</v>
      </c>
      <c r="D1562" s="45" t="n">
        <v>1</v>
      </c>
      <c r="E1562" s="45" t="n">
        <v>2</v>
      </c>
      <c r="F1562" s="45" t="n">
        <v>5</v>
      </c>
      <c r="G1562" s="45" t="n">
        <v>1</v>
      </c>
      <c r="H1562" s="45"/>
      <c r="I1562" s="45"/>
      <c r="J1562" s="46" t="n">
        <v>3551251</v>
      </c>
      <c r="K1562" s="51" t="s">
        <v>559</v>
      </c>
      <c r="L1562" s="9" t="str">
        <f aca="false">IF(COUNTA(M1562:P1562)=4,"T",M1562&amp;N1562&amp;O1562&amp;P1562)</f>
        <v>T</v>
      </c>
      <c r="M1562" s="9" t="s">
        <v>111</v>
      </c>
      <c r="N1562" s="9" t="s">
        <v>113</v>
      </c>
      <c r="O1562" s="9" t="s">
        <v>115</v>
      </c>
      <c r="P1562" s="9" t="s">
        <v>117</v>
      </c>
    </row>
    <row r="1563" customFormat="false" ht="14.25" hidden="true" customHeight="false" outlineLevel="1" collapsed="false">
      <c r="A1563" s="45" t="n">
        <v>3</v>
      </c>
      <c r="B1563" s="45" t="n">
        <v>5</v>
      </c>
      <c r="C1563" s="45" t="n">
        <v>5</v>
      </c>
      <c r="D1563" s="45" t="n">
        <v>1</v>
      </c>
      <c r="E1563" s="45" t="n">
        <v>2</v>
      </c>
      <c r="F1563" s="45" t="n">
        <v>5</v>
      </c>
      <c r="G1563" s="45" t="n">
        <v>2</v>
      </c>
      <c r="H1563" s="45"/>
      <c r="I1563" s="45"/>
      <c r="J1563" s="46" t="n">
        <v>3551252</v>
      </c>
      <c r="K1563" s="51" t="s">
        <v>560</v>
      </c>
      <c r="L1563" s="9" t="str">
        <f aca="false">IF(COUNTA(M1563:P1563)=4,"T",M1563&amp;N1563&amp;O1563&amp;P1563)</f>
        <v>T</v>
      </c>
      <c r="M1563" s="9" t="s">
        <v>111</v>
      </c>
      <c r="N1563" s="9" t="s">
        <v>113</v>
      </c>
      <c r="O1563" s="9" t="s">
        <v>115</v>
      </c>
      <c r="P1563" s="9" t="s">
        <v>117</v>
      </c>
    </row>
    <row r="1564" customFormat="false" ht="14.25" hidden="true" customHeight="false" outlineLevel="1" collapsed="false">
      <c r="A1564" s="45" t="n">
        <v>3</v>
      </c>
      <c r="B1564" s="45" t="n">
        <v>5</v>
      </c>
      <c r="C1564" s="45" t="n">
        <v>5</v>
      </c>
      <c r="D1564" s="45" t="n">
        <v>1</v>
      </c>
      <c r="E1564" s="45" t="n">
        <v>8</v>
      </c>
      <c r="F1564" s="45"/>
      <c r="G1564" s="45"/>
      <c r="H1564" s="45"/>
      <c r="I1564" s="45"/>
      <c r="J1564" s="46" t="n">
        <v>35518</v>
      </c>
      <c r="K1564" s="51" t="s">
        <v>670</v>
      </c>
      <c r="L1564" s="9" t="str">
        <f aca="false">IF(COUNTA(M1564:P1564)=4,"T",M1564&amp;N1564&amp;O1564&amp;P1564)</f>
        <v>T</v>
      </c>
      <c r="M1564" s="9" t="s">
        <v>111</v>
      </c>
      <c r="N1564" s="9" t="s">
        <v>113</v>
      </c>
      <c r="O1564" s="9" t="s">
        <v>115</v>
      </c>
      <c r="P1564" s="9" t="s">
        <v>117</v>
      </c>
    </row>
    <row r="1565" customFormat="false" ht="14.25" hidden="true" customHeight="false" outlineLevel="1" collapsed="false">
      <c r="A1565" s="45" t="n">
        <v>3</v>
      </c>
      <c r="B1565" s="45" t="n">
        <v>5</v>
      </c>
      <c r="C1565" s="45" t="n">
        <v>5</v>
      </c>
      <c r="D1565" s="45" t="n">
        <v>1</v>
      </c>
      <c r="E1565" s="45" t="n">
        <v>8</v>
      </c>
      <c r="F1565" s="45" t="n">
        <v>1</v>
      </c>
      <c r="G1565" s="45"/>
      <c r="H1565" s="45"/>
      <c r="I1565" s="45"/>
      <c r="J1565" s="46" t="n">
        <v>355181</v>
      </c>
      <c r="K1565" s="51" t="s">
        <v>1216</v>
      </c>
      <c r="L1565" s="9" t="str">
        <f aca="false">IF(COUNTA(M1565:P1565)=4,"T",M1565&amp;N1565&amp;O1565&amp;P1565)</f>
        <v>T</v>
      </c>
      <c r="M1565" s="9" t="s">
        <v>111</v>
      </c>
      <c r="N1565" s="9" t="s">
        <v>113</v>
      </c>
      <c r="O1565" s="9" t="s">
        <v>115</v>
      </c>
      <c r="P1565" s="9" t="s">
        <v>117</v>
      </c>
    </row>
    <row r="1566" customFormat="false" ht="14.25" hidden="true" customHeight="false" outlineLevel="1" collapsed="false">
      <c r="A1566" s="45" t="n">
        <v>3</v>
      </c>
      <c r="B1566" s="45" t="n">
        <v>5</v>
      </c>
      <c r="C1566" s="45" t="n">
        <v>5</v>
      </c>
      <c r="D1566" s="45" t="n">
        <v>1</v>
      </c>
      <c r="E1566" s="45" t="n">
        <v>8</v>
      </c>
      <c r="F1566" s="45" t="n">
        <v>8</v>
      </c>
      <c r="G1566" s="45"/>
      <c r="H1566" s="45"/>
      <c r="I1566" s="45"/>
      <c r="J1566" s="46" t="n">
        <v>355188</v>
      </c>
      <c r="K1566" s="51" t="s">
        <v>1217</v>
      </c>
      <c r="L1566" s="9" t="str">
        <f aca="false">IF(COUNTA(M1566:P1566)=4,"T",M1566&amp;N1566&amp;O1566&amp;P1566)</f>
        <v>T</v>
      </c>
      <c r="M1566" s="9" t="s">
        <v>111</v>
      </c>
      <c r="N1566" s="9" t="s">
        <v>113</v>
      </c>
      <c r="O1566" s="9" t="s">
        <v>115</v>
      </c>
      <c r="P1566" s="9" t="s">
        <v>117</v>
      </c>
    </row>
    <row r="1567" customFormat="false" ht="14.25" hidden="true" customHeight="false" outlineLevel="1" collapsed="false">
      <c r="A1567" s="45" t="n">
        <v>3</v>
      </c>
      <c r="B1567" s="45" t="n">
        <v>5</v>
      </c>
      <c r="C1567" s="45" t="n">
        <v>6</v>
      </c>
      <c r="D1567" s="45"/>
      <c r="E1567" s="45"/>
      <c r="F1567" s="45"/>
      <c r="G1567" s="45"/>
      <c r="H1567" s="45"/>
      <c r="I1567" s="45"/>
      <c r="J1567" s="46" t="n">
        <v>356</v>
      </c>
      <c r="K1567" s="47" t="s">
        <v>1218</v>
      </c>
      <c r="L1567" s="9" t="str">
        <f aca="false">IF(COUNTA(M1567:P1567)=4,"T",M1567&amp;N1567&amp;O1567&amp;P1567)</f>
        <v>T</v>
      </c>
      <c r="M1567" s="9" t="s">
        <v>111</v>
      </c>
      <c r="N1567" s="9" t="s">
        <v>113</v>
      </c>
      <c r="O1567" s="9" t="s">
        <v>115</v>
      </c>
      <c r="P1567" s="9" t="s">
        <v>117</v>
      </c>
    </row>
    <row r="1568" customFormat="false" ht="14.25" hidden="true" customHeight="false" outlineLevel="1" collapsed="false">
      <c r="A1568" s="45" t="n">
        <v>3</v>
      </c>
      <c r="B1568" s="45" t="n">
        <v>5</v>
      </c>
      <c r="C1568" s="45" t="n">
        <v>6</v>
      </c>
      <c r="D1568" s="45" t="n">
        <v>1</v>
      </c>
      <c r="E1568" s="45"/>
      <c r="F1568" s="45"/>
      <c r="G1568" s="45"/>
      <c r="H1568" s="45"/>
      <c r="I1568" s="45"/>
      <c r="J1568" s="46" t="n">
        <v>3561</v>
      </c>
      <c r="K1568" s="47" t="s">
        <v>1218</v>
      </c>
      <c r="L1568" s="9" t="str">
        <f aca="false">IF(COUNTA(M1568:P1568)=4,"T",M1568&amp;N1568&amp;O1568&amp;P1568)</f>
        <v>T</v>
      </c>
      <c r="M1568" s="9" t="s">
        <v>111</v>
      </c>
      <c r="N1568" s="9" t="s">
        <v>113</v>
      </c>
      <c r="O1568" s="9" t="s">
        <v>115</v>
      </c>
      <c r="P1568" s="9" t="s">
        <v>117</v>
      </c>
    </row>
    <row r="1569" customFormat="false" ht="14.25" hidden="true" customHeight="false" outlineLevel="1" collapsed="false">
      <c r="A1569" s="45" t="n">
        <v>3</v>
      </c>
      <c r="B1569" s="45" t="n">
        <v>5</v>
      </c>
      <c r="C1569" s="45" t="n">
        <v>6</v>
      </c>
      <c r="D1569" s="45" t="n">
        <v>1</v>
      </c>
      <c r="E1569" s="45" t="n">
        <v>1</v>
      </c>
      <c r="F1569" s="45"/>
      <c r="G1569" s="45"/>
      <c r="H1569" s="45"/>
      <c r="I1569" s="45"/>
      <c r="J1569" s="46" t="n">
        <v>35611</v>
      </c>
      <c r="K1569" s="51" t="s">
        <v>1219</v>
      </c>
      <c r="L1569" s="9" t="str">
        <f aca="false">IF(COUNTA(M1569:P1569)=4,"T",M1569&amp;N1569&amp;O1569&amp;P1569)</f>
        <v>T</v>
      </c>
      <c r="M1569" s="9" t="s">
        <v>111</v>
      </c>
      <c r="N1569" s="9" t="s">
        <v>113</v>
      </c>
      <c r="O1569" s="9" t="s">
        <v>115</v>
      </c>
      <c r="P1569" s="9" t="s">
        <v>117</v>
      </c>
    </row>
    <row r="1570" customFormat="false" ht="14.25" hidden="true" customHeight="false" outlineLevel="1" collapsed="false">
      <c r="A1570" s="45" t="n">
        <v>3</v>
      </c>
      <c r="B1570" s="45" t="n">
        <v>5</v>
      </c>
      <c r="C1570" s="45" t="n">
        <v>6</v>
      </c>
      <c r="D1570" s="45" t="n">
        <v>1</v>
      </c>
      <c r="E1570" s="45" t="n">
        <v>2</v>
      </c>
      <c r="F1570" s="45"/>
      <c r="G1570" s="45"/>
      <c r="H1570" s="45"/>
      <c r="I1570" s="45"/>
      <c r="J1570" s="46" t="n">
        <v>35612</v>
      </c>
      <c r="K1570" s="51" t="s">
        <v>1220</v>
      </c>
      <c r="L1570" s="9" t="str">
        <f aca="false">IF(COUNTA(M1570:P1570)=4,"T",M1570&amp;N1570&amp;O1570&amp;P1570)</f>
        <v>T</v>
      </c>
      <c r="M1570" s="9" t="s">
        <v>111</v>
      </c>
      <c r="N1570" s="9" t="s">
        <v>113</v>
      </c>
      <c r="O1570" s="9" t="s">
        <v>115</v>
      </c>
      <c r="P1570" s="9" t="s">
        <v>117</v>
      </c>
    </row>
    <row r="1571" customFormat="false" ht="14.25" hidden="true" customHeight="false" outlineLevel="1" collapsed="false">
      <c r="A1571" s="45" t="n">
        <v>3</v>
      </c>
      <c r="B1571" s="45" t="n">
        <v>5</v>
      </c>
      <c r="C1571" s="45" t="n">
        <v>6</v>
      </c>
      <c r="D1571" s="45" t="n">
        <v>1</v>
      </c>
      <c r="E1571" s="45" t="n">
        <v>8</v>
      </c>
      <c r="F1571" s="45"/>
      <c r="G1571" s="45"/>
      <c r="H1571" s="45"/>
      <c r="I1571" s="45"/>
      <c r="J1571" s="46" t="n">
        <v>35618</v>
      </c>
      <c r="K1571" s="51" t="s">
        <v>1221</v>
      </c>
      <c r="L1571" s="9" t="str">
        <f aca="false">IF(COUNTA(M1571:P1571)=4,"T",M1571&amp;N1571&amp;O1571&amp;P1571)</f>
        <v>T</v>
      </c>
      <c r="M1571" s="9" t="s">
        <v>111</v>
      </c>
      <c r="N1571" s="9" t="s">
        <v>113</v>
      </c>
      <c r="O1571" s="9" t="s">
        <v>115</v>
      </c>
      <c r="P1571" s="9" t="s">
        <v>117</v>
      </c>
    </row>
    <row r="1572" customFormat="false" ht="14.25" hidden="true" customHeight="false" outlineLevel="1" collapsed="false">
      <c r="A1572" s="45" t="n">
        <v>3</v>
      </c>
      <c r="B1572" s="45" t="n">
        <v>5</v>
      </c>
      <c r="C1572" s="45" t="n">
        <v>7</v>
      </c>
      <c r="D1572" s="45"/>
      <c r="E1572" s="45"/>
      <c r="F1572" s="45"/>
      <c r="G1572" s="45"/>
      <c r="H1572" s="45"/>
      <c r="I1572" s="45"/>
      <c r="J1572" s="46" t="n">
        <v>357</v>
      </c>
      <c r="K1572" s="47" t="s">
        <v>1222</v>
      </c>
      <c r="L1572" s="9" t="str">
        <f aca="false">IF(COUNTA(M1572:P1572)=4,"T",M1572&amp;N1572&amp;O1572&amp;P1572)</f>
        <v>T</v>
      </c>
      <c r="M1572" s="9" t="s">
        <v>111</v>
      </c>
      <c r="N1572" s="9" t="s">
        <v>113</v>
      </c>
      <c r="O1572" s="9" t="s">
        <v>115</v>
      </c>
      <c r="P1572" s="9" t="s">
        <v>117</v>
      </c>
    </row>
    <row r="1573" customFormat="false" ht="14.25" hidden="true" customHeight="false" outlineLevel="1" collapsed="false">
      <c r="A1573" s="45" t="n">
        <v>3</v>
      </c>
      <c r="B1573" s="45" t="n">
        <v>5</v>
      </c>
      <c r="C1573" s="45" t="n">
        <v>7</v>
      </c>
      <c r="D1573" s="45" t="n">
        <v>1</v>
      </c>
      <c r="E1573" s="45"/>
      <c r="F1573" s="45"/>
      <c r="G1573" s="45"/>
      <c r="H1573" s="45"/>
      <c r="I1573" s="45"/>
      <c r="J1573" s="46" t="n">
        <v>3571</v>
      </c>
      <c r="K1573" s="47" t="s">
        <v>1222</v>
      </c>
      <c r="L1573" s="9" t="str">
        <f aca="false">IF(COUNTA(M1573:P1573)=4,"T",M1573&amp;N1573&amp;O1573&amp;P1573)</f>
        <v>T</v>
      </c>
      <c r="M1573" s="9" t="s">
        <v>111</v>
      </c>
      <c r="N1573" s="9" t="s">
        <v>113</v>
      </c>
      <c r="O1573" s="9" t="s">
        <v>115</v>
      </c>
      <c r="P1573" s="9" t="s">
        <v>117</v>
      </c>
    </row>
    <row r="1574" customFormat="false" ht="14.25" hidden="true" customHeight="false" outlineLevel="1" collapsed="false">
      <c r="A1574" s="45" t="n">
        <v>3</v>
      </c>
      <c r="B1574" s="45" t="n">
        <v>5</v>
      </c>
      <c r="C1574" s="45" t="n">
        <v>7</v>
      </c>
      <c r="D1574" s="45" t="n">
        <v>1</v>
      </c>
      <c r="E1574" s="45" t="n">
        <v>1</v>
      </c>
      <c r="F1574" s="45"/>
      <c r="G1574" s="45"/>
      <c r="H1574" s="45"/>
      <c r="I1574" s="45"/>
      <c r="J1574" s="46" t="n">
        <v>35711</v>
      </c>
      <c r="K1574" s="51" t="s">
        <v>1223</v>
      </c>
      <c r="L1574" s="9" t="str">
        <f aca="false">IF(COUNTA(M1574:P1574)=4,"T",M1574&amp;N1574&amp;O1574&amp;P1574)</f>
        <v>T</v>
      </c>
      <c r="M1574" s="9" t="s">
        <v>111</v>
      </c>
      <c r="N1574" s="9" t="s">
        <v>113</v>
      </c>
      <c r="O1574" s="9" t="s">
        <v>115</v>
      </c>
      <c r="P1574" s="9" t="s">
        <v>117</v>
      </c>
    </row>
    <row r="1575" customFormat="false" ht="14.25" hidden="true" customHeight="false" outlineLevel="1" collapsed="false">
      <c r="A1575" s="45" t="n">
        <v>3</v>
      </c>
      <c r="B1575" s="45" t="n">
        <v>5</v>
      </c>
      <c r="C1575" s="45" t="n">
        <v>7</v>
      </c>
      <c r="D1575" s="45" t="n">
        <v>1</v>
      </c>
      <c r="E1575" s="45" t="n">
        <v>2</v>
      </c>
      <c r="F1575" s="45"/>
      <c r="G1575" s="45"/>
      <c r="H1575" s="45"/>
      <c r="I1575" s="45"/>
      <c r="J1575" s="46" t="n">
        <v>35712</v>
      </c>
      <c r="K1575" s="51" t="s">
        <v>1224</v>
      </c>
      <c r="L1575" s="9" t="str">
        <f aca="false">IF(COUNTA(M1575:P1575)=4,"T",M1575&amp;N1575&amp;O1575&amp;P1575)</f>
        <v>T</v>
      </c>
      <c r="M1575" s="9" t="s">
        <v>111</v>
      </c>
      <c r="N1575" s="9" t="s">
        <v>113</v>
      </c>
      <c r="O1575" s="9" t="s">
        <v>115</v>
      </c>
      <c r="P1575" s="9" t="s">
        <v>117</v>
      </c>
    </row>
    <row r="1576" customFormat="false" ht="14.25" hidden="true" customHeight="false" outlineLevel="1" collapsed="false">
      <c r="A1576" s="45" t="n">
        <v>3</v>
      </c>
      <c r="B1576" s="45" t="n">
        <v>5</v>
      </c>
      <c r="C1576" s="45" t="n">
        <v>7</v>
      </c>
      <c r="D1576" s="45" t="n">
        <v>1</v>
      </c>
      <c r="E1576" s="45" t="n">
        <v>3</v>
      </c>
      <c r="F1576" s="45"/>
      <c r="G1576" s="45"/>
      <c r="H1576" s="45"/>
      <c r="I1576" s="45"/>
      <c r="J1576" s="46" t="n">
        <v>35713</v>
      </c>
      <c r="K1576" s="51" t="s">
        <v>1225</v>
      </c>
      <c r="L1576" s="9" t="str">
        <f aca="false">IF(COUNTA(M1576:P1576)=4,"T",M1576&amp;N1576&amp;O1576&amp;P1576)</f>
        <v>T</v>
      </c>
      <c r="M1576" s="9" t="s">
        <v>111</v>
      </c>
      <c r="N1576" s="9" t="s">
        <v>113</v>
      </c>
      <c r="O1576" s="9" t="s">
        <v>115</v>
      </c>
      <c r="P1576" s="9" t="s">
        <v>117</v>
      </c>
    </row>
    <row r="1577" customFormat="false" ht="14.25" hidden="true" customHeight="false" outlineLevel="1" collapsed="false">
      <c r="A1577" s="45" t="n">
        <v>3</v>
      </c>
      <c r="B1577" s="45" t="n">
        <v>5</v>
      </c>
      <c r="C1577" s="45" t="n">
        <v>7</v>
      </c>
      <c r="D1577" s="45" t="n">
        <v>1</v>
      </c>
      <c r="E1577" s="45" t="n">
        <v>3</v>
      </c>
      <c r="F1577" s="45" t="n">
        <v>1</v>
      </c>
      <c r="G1577" s="45"/>
      <c r="H1577" s="45"/>
      <c r="I1577" s="45"/>
      <c r="J1577" s="46" t="n">
        <v>357131</v>
      </c>
      <c r="K1577" s="51" t="s">
        <v>1226</v>
      </c>
      <c r="L1577" s="9" t="str">
        <f aca="false">IF(COUNTA(M1577:P1577)=4,"T",M1577&amp;N1577&amp;O1577&amp;P1577)</f>
        <v>T</v>
      </c>
      <c r="M1577" s="9" t="s">
        <v>111</v>
      </c>
      <c r="N1577" s="9" t="s">
        <v>113</v>
      </c>
      <c r="O1577" s="9" t="s">
        <v>115</v>
      </c>
      <c r="P1577" s="9" t="s">
        <v>117</v>
      </c>
    </row>
    <row r="1578" customFormat="false" ht="14.25" hidden="true" customHeight="false" outlineLevel="1" collapsed="false">
      <c r="A1578" s="45" t="n">
        <v>3</v>
      </c>
      <c r="B1578" s="45" t="n">
        <v>5</v>
      </c>
      <c r="C1578" s="45" t="n">
        <v>8</v>
      </c>
      <c r="D1578" s="45"/>
      <c r="E1578" s="45"/>
      <c r="F1578" s="45"/>
      <c r="G1578" s="45"/>
      <c r="H1578" s="45"/>
      <c r="I1578" s="45"/>
      <c r="J1578" s="46" t="n">
        <v>358</v>
      </c>
      <c r="K1578" s="47" t="s">
        <v>1227</v>
      </c>
      <c r="L1578" s="9" t="str">
        <f aca="false">IF(COUNTA(M1578:P1578)=4,"T",M1578&amp;N1578&amp;O1578&amp;P1578)</f>
        <v>T</v>
      </c>
      <c r="M1578" s="9" t="s">
        <v>111</v>
      </c>
      <c r="N1578" s="9" t="s">
        <v>113</v>
      </c>
      <c r="O1578" s="9" t="s">
        <v>115</v>
      </c>
      <c r="P1578" s="9" t="s">
        <v>117</v>
      </c>
    </row>
    <row r="1579" customFormat="false" ht="14.25" hidden="true" customHeight="false" outlineLevel="1" collapsed="false">
      <c r="A1579" s="45" t="n">
        <v>3</v>
      </c>
      <c r="B1579" s="45" t="n">
        <v>5</v>
      </c>
      <c r="C1579" s="45" t="n">
        <v>8</v>
      </c>
      <c r="D1579" s="45" t="n">
        <v>1</v>
      </c>
      <c r="E1579" s="45"/>
      <c r="F1579" s="45"/>
      <c r="G1579" s="45"/>
      <c r="H1579" s="45"/>
      <c r="I1579" s="45"/>
      <c r="J1579" s="46" t="n">
        <v>3581</v>
      </c>
      <c r="K1579" s="47" t="s">
        <v>1228</v>
      </c>
      <c r="L1579" s="9" t="str">
        <f aca="false">IF(COUNTA(M1579:P1579)=4,"T",M1579&amp;N1579&amp;O1579&amp;P1579)</f>
        <v>T</v>
      </c>
      <c r="M1579" s="9" t="s">
        <v>111</v>
      </c>
      <c r="N1579" s="9" t="s">
        <v>113</v>
      </c>
      <c r="O1579" s="9" t="s">
        <v>115</v>
      </c>
      <c r="P1579" s="9" t="s">
        <v>117</v>
      </c>
    </row>
    <row r="1580" customFormat="false" ht="14.25" hidden="true" customHeight="false" outlineLevel="1" collapsed="false">
      <c r="A1580" s="45" t="n">
        <v>3</v>
      </c>
      <c r="B1580" s="45" t="n">
        <v>5</v>
      </c>
      <c r="C1580" s="45" t="n">
        <v>8</v>
      </c>
      <c r="D1580" s="45" t="n">
        <v>1</v>
      </c>
      <c r="E1580" s="45" t="n">
        <v>1</v>
      </c>
      <c r="F1580" s="45"/>
      <c r="G1580" s="45"/>
      <c r="H1580" s="45"/>
      <c r="I1580" s="45"/>
      <c r="J1580" s="46" t="n">
        <v>35811</v>
      </c>
      <c r="K1580" s="51" t="s">
        <v>988</v>
      </c>
      <c r="L1580" s="9" t="str">
        <f aca="false">IF(COUNTA(M1580:P1580)=4,"T",M1580&amp;N1580&amp;O1580&amp;P1580)</f>
        <v>T</v>
      </c>
      <c r="M1580" s="9" t="s">
        <v>111</v>
      </c>
      <c r="N1580" s="9" t="s">
        <v>113</v>
      </c>
      <c r="O1580" s="9" t="s">
        <v>115</v>
      </c>
      <c r="P1580" s="9" t="s">
        <v>117</v>
      </c>
    </row>
    <row r="1581" customFormat="false" ht="14.25" hidden="true" customHeight="false" outlineLevel="1" collapsed="false">
      <c r="A1581" s="45" t="n">
        <v>3</v>
      </c>
      <c r="B1581" s="45" t="n">
        <v>5</v>
      </c>
      <c r="C1581" s="45" t="n">
        <v>8</v>
      </c>
      <c r="D1581" s="45" t="n">
        <v>1</v>
      </c>
      <c r="E1581" s="45" t="n">
        <v>1</v>
      </c>
      <c r="F1581" s="45" t="n">
        <v>1</v>
      </c>
      <c r="G1581" s="45"/>
      <c r="H1581" s="45"/>
      <c r="I1581" s="45"/>
      <c r="J1581" s="46" t="n">
        <v>358111</v>
      </c>
      <c r="K1581" s="51" t="s">
        <v>662</v>
      </c>
      <c r="L1581" s="9" t="str">
        <f aca="false">IF(COUNTA(M1581:P1581)=4,"T",M1581&amp;N1581&amp;O1581&amp;P1581)</f>
        <v>T</v>
      </c>
      <c r="M1581" s="9" t="s">
        <v>111</v>
      </c>
      <c r="N1581" s="9" t="s">
        <v>113</v>
      </c>
      <c r="O1581" s="9" t="s">
        <v>115</v>
      </c>
      <c r="P1581" s="9" t="s">
        <v>117</v>
      </c>
    </row>
    <row r="1582" customFormat="false" ht="14.25" hidden="true" customHeight="false" outlineLevel="1" collapsed="false">
      <c r="A1582" s="45" t="n">
        <v>3</v>
      </c>
      <c r="B1582" s="45" t="n">
        <v>5</v>
      </c>
      <c r="C1582" s="45" t="n">
        <v>8</v>
      </c>
      <c r="D1582" s="45" t="n">
        <v>1</v>
      </c>
      <c r="E1582" s="45" t="n">
        <v>1</v>
      </c>
      <c r="F1582" s="45" t="n">
        <v>2</v>
      </c>
      <c r="G1582" s="45"/>
      <c r="H1582" s="45"/>
      <c r="I1582" s="45"/>
      <c r="J1582" s="46" t="n">
        <v>358112</v>
      </c>
      <c r="K1582" s="51" t="s">
        <v>1229</v>
      </c>
      <c r="L1582" s="9" t="str">
        <f aca="false">IF(COUNTA(M1582:P1582)=4,"T",M1582&amp;N1582&amp;O1582&amp;P1582)</f>
        <v>T</v>
      </c>
      <c r="M1582" s="9" t="s">
        <v>111</v>
      </c>
      <c r="N1582" s="9" t="s">
        <v>113</v>
      </c>
      <c r="O1582" s="9" t="s">
        <v>115</v>
      </c>
      <c r="P1582" s="9" t="s">
        <v>117</v>
      </c>
    </row>
    <row r="1583" customFormat="false" ht="14.25" hidden="true" customHeight="false" outlineLevel="1" collapsed="false">
      <c r="A1583" s="45" t="n">
        <v>3</v>
      </c>
      <c r="B1583" s="45" t="n">
        <v>5</v>
      </c>
      <c r="C1583" s="45" t="n">
        <v>8</v>
      </c>
      <c r="D1583" s="45" t="n">
        <v>1</v>
      </c>
      <c r="E1583" s="45" t="n">
        <v>1</v>
      </c>
      <c r="F1583" s="45" t="n">
        <v>3</v>
      </c>
      <c r="G1583" s="45"/>
      <c r="H1583" s="45"/>
      <c r="I1583" s="45"/>
      <c r="J1583" s="46" t="n">
        <v>358113</v>
      </c>
      <c r="K1583" s="51" t="s">
        <v>1230</v>
      </c>
      <c r="L1583" s="9" t="str">
        <f aca="false">IF(COUNTA(M1583:P1583)=4,"T",M1583&amp;N1583&amp;O1583&amp;P1583)</f>
        <v>T</v>
      </c>
      <c r="M1583" s="9" t="s">
        <v>111</v>
      </c>
      <c r="N1583" s="9" t="s">
        <v>113</v>
      </c>
      <c r="O1583" s="9" t="s">
        <v>115</v>
      </c>
      <c r="P1583" s="9" t="s">
        <v>117</v>
      </c>
    </row>
    <row r="1584" customFormat="false" ht="14.25" hidden="true" customHeight="false" outlineLevel="1" collapsed="false">
      <c r="A1584" s="45" t="n">
        <v>3</v>
      </c>
      <c r="B1584" s="45" t="n">
        <v>5</v>
      </c>
      <c r="C1584" s="45" t="n">
        <v>8</v>
      </c>
      <c r="D1584" s="45" t="n">
        <v>1</v>
      </c>
      <c r="E1584" s="45" t="n">
        <v>1</v>
      </c>
      <c r="F1584" s="45" t="n">
        <v>4</v>
      </c>
      <c r="G1584" s="45"/>
      <c r="H1584" s="45"/>
      <c r="I1584" s="45"/>
      <c r="J1584" s="46" t="n">
        <v>358114</v>
      </c>
      <c r="K1584" s="51" t="s">
        <v>1231</v>
      </c>
      <c r="L1584" s="9" t="str">
        <f aca="false">IF(COUNTA(M1584:P1584)=4,"T",M1584&amp;N1584&amp;O1584&amp;P1584)</f>
        <v>T</v>
      </c>
      <c r="M1584" s="9" t="s">
        <v>111</v>
      </c>
      <c r="N1584" s="9" t="s">
        <v>113</v>
      </c>
      <c r="O1584" s="9" t="s">
        <v>115</v>
      </c>
      <c r="P1584" s="9" t="s">
        <v>117</v>
      </c>
    </row>
    <row r="1585" customFormat="false" ht="14.25" hidden="true" customHeight="false" outlineLevel="1" collapsed="false">
      <c r="A1585" s="45" t="n">
        <v>3</v>
      </c>
      <c r="B1585" s="45" t="n">
        <v>5</v>
      </c>
      <c r="C1585" s="45" t="n">
        <v>8</v>
      </c>
      <c r="D1585" s="45" t="n">
        <v>1</v>
      </c>
      <c r="E1585" s="45" t="n">
        <v>1</v>
      </c>
      <c r="F1585" s="45" t="n">
        <v>8</v>
      </c>
      <c r="G1585" s="45"/>
      <c r="H1585" s="45"/>
      <c r="I1585" s="45"/>
      <c r="J1585" s="46" t="n">
        <v>358118</v>
      </c>
      <c r="K1585" s="51" t="s">
        <v>407</v>
      </c>
      <c r="L1585" s="9" t="str">
        <f aca="false">IF(COUNTA(M1585:P1585)=4,"T",M1585&amp;N1585&amp;O1585&amp;P1585)</f>
        <v>T</v>
      </c>
      <c r="M1585" s="9" t="s">
        <v>111</v>
      </c>
      <c r="N1585" s="9" t="s">
        <v>113</v>
      </c>
      <c r="O1585" s="9" t="s">
        <v>115</v>
      </c>
      <c r="P1585" s="9" t="s">
        <v>117</v>
      </c>
    </row>
    <row r="1586" customFormat="false" ht="14.25" hidden="true" customHeight="false" outlineLevel="1" collapsed="false">
      <c r="A1586" s="45" t="n">
        <v>3</v>
      </c>
      <c r="B1586" s="45" t="n">
        <v>5</v>
      </c>
      <c r="C1586" s="45" t="n">
        <v>9</v>
      </c>
      <c r="D1586" s="45"/>
      <c r="E1586" s="45"/>
      <c r="F1586" s="45"/>
      <c r="G1586" s="45"/>
      <c r="H1586" s="45"/>
      <c r="I1586" s="45"/>
      <c r="J1586" s="46" t="n">
        <v>359</v>
      </c>
      <c r="K1586" s="47" t="s">
        <v>1232</v>
      </c>
      <c r="L1586" s="9" t="str">
        <f aca="false">IF(COUNTA(M1586:P1586)=4,"T",M1586&amp;N1586&amp;O1586&amp;P1586)</f>
        <v>T</v>
      </c>
      <c r="M1586" s="9" t="s">
        <v>111</v>
      </c>
      <c r="N1586" s="9" t="s">
        <v>113</v>
      </c>
      <c r="O1586" s="9" t="s">
        <v>115</v>
      </c>
      <c r="P1586" s="9" t="s">
        <v>117</v>
      </c>
    </row>
    <row r="1587" customFormat="false" ht="14.25" hidden="true" customHeight="false" outlineLevel="1" collapsed="false">
      <c r="A1587" s="45" t="n">
        <v>3</v>
      </c>
      <c r="B1587" s="45" t="n">
        <v>5</v>
      </c>
      <c r="C1587" s="45" t="n">
        <v>9</v>
      </c>
      <c r="D1587" s="45" t="n">
        <v>1</v>
      </c>
      <c r="E1587" s="45"/>
      <c r="F1587" s="45"/>
      <c r="G1587" s="45"/>
      <c r="H1587" s="45"/>
      <c r="I1587" s="45"/>
      <c r="J1587" s="46" t="n">
        <v>3591</v>
      </c>
      <c r="K1587" s="47" t="s">
        <v>1233</v>
      </c>
      <c r="L1587" s="9" t="str">
        <f aca="false">IF(COUNTA(M1587:P1587)=4,"T",M1587&amp;N1587&amp;O1587&amp;P1587)</f>
        <v>T</v>
      </c>
      <c r="M1587" s="9" t="s">
        <v>111</v>
      </c>
      <c r="N1587" s="9" t="s">
        <v>113</v>
      </c>
      <c r="O1587" s="9" t="s">
        <v>115</v>
      </c>
      <c r="P1587" s="9" t="s">
        <v>117</v>
      </c>
    </row>
    <row r="1588" customFormat="false" ht="14.25" hidden="true" customHeight="false" outlineLevel="1" collapsed="false">
      <c r="A1588" s="45" t="n">
        <v>3</v>
      </c>
      <c r="B1588" s="45" t="n">
        <v>5</v>
      </c>
      <c r="C1588" s="45" t="n">
        <v>9</v>
      </c>
      <c r="D1588" s="45" t="n">
        <v>1</v>
      </c>
      <c r="E1588" s="45" t="n">
        <v>1</v>
      </c>
      <c r="F1588" s="45"/>
      <c r="G1588" s="45"/>
      <c r="H1588" s="45"/>
      <c r="I1588" s="45"/>
      <c r="J1588" s="46" t="n">
        <v>35911</v>
      </c>
      <c r="K1588" s="51" t="s">
        <v>239</v>
      </c>
      <c r="L1588" s="9" t="str">
        <f aca="false">IF(COUNTA(M1588:P1588)=4,"T",M1588&amp;N1588&amp;O1588&amp;P1588)</f>
        <v>T</v>
      </c>
      <c r="M1588" s="9" t="s">
        <v>111</v>
      </c>
      <c r="N1588" s="9" t="s">
        <v>113</v>
      </c>
      <c r="O1588" s="9" t="s">
        <v>115</v>
      </c>
      <c r="P1588" s="9" t="s">
        <v>117</v>
      </c>
    </row>
    <row r="1589" customFormat="false" ht="14.25" hidden="false" customHeight="false" outlineLevel="0" collapsed="false">
      <c r="A1589" s="48" t="n">
        <v>3</v>
      </c>
      <c r="B1589" s="48" t="n">
        <v>6</v>
      </c>
      <c r="C1589" s="48"/>
      <c r="D1589" s="48"/>
      <c r="E1589" s="48"/>
      <c r="F1589" s="48"/>
      <c r="G1589" s="48"/>
      <c r="H1589" s="48"/>
      <c r="I1589" s="48"/>
      <c r="J1589" s="49" t="n">
        <v>36</v>
      </c>
      <c r="K1589" s="50" t="s">
        <v>1234</v>
      </c>
      <c r="L1589" s="9" t="str">
        <f aca="false">IF(COUNTA(M1589:P1589)=4,"T",M1589&amp;N1589&amp;O1589&amp;P1589)</f>
        <v>T</v>
      </c>
      <c r="M1589" s="9" t="s">
        <v>111</v>
      </c>
      <c r="N1589" s="9" t="s">
        <v>113</v>
      </c>
      <c r="O1589" s="9" t="s">
        <v>115</v>
      </c>
      <c r="P1589" s="9" t="s">
        <v>117</v>
      </c>
    </row>
    <row r="1590" customFormat="false" ht="14.25" hidden="true" customHeight="false" outlineLevel="1" collapsed="false">
      <c r="A1590" s="45" t="n">
        <v>3</v>
      </c>
      <c r="B1590" s="45" t="n">
        <v>6</v>
      </c>
      <c r="C1590" s="45" t="n">
        <v>1</v>
      </c>
      <c r="D1590" s="45"/>
      <c r="E1590" s="45"/>
      <c r="F1590" s="45"/>
      <c r="G1590" s="45"/>
      <c r="H1590" s="45"/>
      <c r="I1590" s="45"/>
      <c r="J1590" s="46" t="n">
        <v>361</v>
      </c>
      <c r="K1590" s="47" t="s">
        <v>1235</v>
      </c>
      <c r="L1590" s="9" t="str">
        <f aca="false">IF(COUNTA(M1590:P1590)=4,"T",M1590&amp;N1590&amp;O1590&amp;P1590)</f>
        <v>T</v>
      </c>
      <c r="M1590" s="9" t="s">
        <v>111</v>
      </c>
      <c r="N1590" s="9" t="s">
        <v>113</v>
      </c>
      <c r="O1590" s="9" t="s">
        <v>115</v>
      </c>
      <c r="P1590" s="9" t="s">
        <v>117</v>
      </c>
    </row>
    <row r="1591" customFormat="false" ht="14.25" hidden="true" customHeight="false" outlineLevel="1" collapsed="false">
      <c r="A1591" s="45" t="n">
        <v>3</v>
      </c>
      <c r="B1591" s="45" t="n">
        <v>6</v>
      </c>
      <c r="C1591" s="45" t="n">
        <v>1</v>
      </c>
      <c r="D1591" s="45" t="n">
        <v>1</v>
      </c>
      <c r="E1591" s="45"/>
      <c r="F1591" s="45"/>
      <c r="G1591" s="45"/>
      <c r="H1591" s="45"/>
      <c r="I1591" s="45"/>
      <c r="J1591" s="46" t="n">
        <v>3611</v>
      </c>
      <c r="K1591" s="47" t="s">
        <v>1236</v>
      </c>
      <c r="L1591" s="9" t="str">
        <f aca="false">IF(COUNTA(M1591:P1591)=4,"T",M1591&amp;N1591&amp;O1591&amp;P1591)</f>
        <v>T</v>
      </c>
      <c r="M1591" s="9" t="s">
        <v>111</v>
      </c>
      <c r="N1591" s="9" t="s">
        <v>113</v>
      </c>
      <c r="O1591" s="9" t="s">
        <v>115</v>
      </c>
      <c r="P1591" s="9" t="s">
        <v>117</v>
      </c>
    </row>
    <row r="1592" customFormat="false" ht="14.25" hidden="true" customHeight="false" outlineLevel="1" collapsed="false">
      <c r="A1592" s="45" t="n">
        <v>3</v>
      </c>
      <c r="B1592" s="45" t="n">
        <v>6</v>
      </c>
      <c r="C1592" s="45" t="n">
        <v>1</v>
      </c>
      <c r="D1592" s="45" t="n">
        <v>1</v>
      </c>
      <c r="E1592" s="45" t="n">
        <v>1</v>
      </c>
      <c r="F1592" s="45"/>
      <c r="G1592" s="45"/>
      <c r="H1592" s="45"/>
      <c r="I1592" s="45"/>
      <c r="J1592" s="46" t="n">
        <v>36111</v>
      </c>
      <c r="K1592" s="51" t="s">
        <v>1237</v>
      </c>
      <c r="L1592" s="9" t="str">
        <f aca="false">IF(COUNTA(M1592:P1592)=4,"T",M1592&amp;N1592&amp;O1592&amp;P1592)</f>
        <v>T</v>
      </c>
      <c r="M1592" s="9" t="s">
        <v>111</v>
      </c>
      <c r="N1592" s="9" t="s">
        <v>113</v>
      </c>
      <c r="O1592" s="9" t="s">
        <v>115</v>
      </c>
      <c r="P1592" s="9" t="s">
        <v>117</v>
      </c>
    </row>
    <row r="1593" customFormat="false" ht="14.25" hidden="true" customHeight="false" outlineLevel="1" collapsed="false">
      <c r="A1593" s="45" t="n">
        <v>3</v>
      </c>
      <c r="B1593" s="45" t="n">
        <v>6</v>
      </c>
      <c r="C1593" s="45" t="n">
        <v>1</v>
      </c>
      <c r="D1593" s="45" t="n">
        <v>1</v>
      </c>
      <c r="E1593" s="45" t="n">
        <v>1</v>
      </c>
      <c r="F1593" s="45" t="n">
        <v>1</v>
      </c>
      <c r="G1593" s="45"/>
      <c r="H1593" s="45"/>
      <c r="I1593" s="45"/>
      <c r="J1593" s="46" t="n">
        <v>361111</v>
      </c>
      <c r="K1593" s="51" t="s">
        <v>1238</v>
      </c>
      <c r="L1593" s="9" t="str">
        <f aca="false">IF(COUNTA(M1593:P1593)=4,"T",M1593&amp;N1593&amp;O1593&amp;P1593)</f>
        <v>T</v>
      </c>
      <c r="M1593" s="9" t="s">
        <v>111</v>
      </c>
      <c r="N1593" s="9" t="s">
        <v>113</v>
      </c>
      <c r="O1593" s="9" t="s">
        <v>115</v>
      </c>
      <c r="P1593" s="9" t="s">
        <v>117</v>
      </c>
    </row>
    <row r="1594" customFormat="false" ht="14.25" hidden="true" customHeight="false" outlineLevel="1" collapsed="false">
      <c r="A1594" s="45" t="n">
        <v>3</v>
      </c>
      <c r="B1594" s="45" t="n">
        <v>6</v>
      </c>
      <c r="C1594" s="45" t="n">
        <v>1</v>
      </c>
      <c r="D1594" s="45" t="n">
        <v>1</v>
      </c>
      <c r="E1594" s="45" t="n">
        <v>1</v>
      </c>
      <c r="F1594" s="45" t="n">
        <v>5</v>
      </c>
      <c r="G1594" s="45"/>
      <c r="H1594" s="45"/>
      <c r="I1594" s="45"/>
      <c r="J1594" s="46" t="n">
        <v>361115</v>
      </c>
      <c r="K1594" s="51" t="s">
        <v>1239</v>
      </c>
      <c r="L1594" s="9" t="str">
        <f aca="false">IF(COUNTA(M1594:P1594)=4,"T",M1594&amp;N1594&amp;O1594&amp;P1594)</f>
        <v>T</v>
      </c>
      <c r="M1594" s="9" t="s">
        <v>111</v>
      </c>
      <c r="N1594" s="9" t="s">
        <v>113</v>
      </c>
      <c r="O1594" s="9" t="s">
        <v>115</v>
      </c>
      <c r="P1594" s="9" t="s">
        <v>117</v>
      </c>
    </row>
    <row r="1595" customFormat="false" ht="14.25" hidden="true" customHeight="false" outlineLevel="1" collapsed="false">
      <c r="A1595" s="45" t="n">
        <v>3</v>
      </c>
      <c r="B1595" s="45" t="n">
        <v>6</v>
      </c>
      <c r="C1595" s="45" t="n">
        <v>1</v>
      </c>
      <c r="D1595" s="45" t="n">
        <v>1</v>
      </c>
      <c r="E1595" s="45" t="n">
        <v>1</v>
      </c>
      <c r="F1595" s="45" t="n">
        <v>7</v>
      </c>
      <c r="G1595" s="45"/>
      <c r="H1595" s="45"/>
      <c r="I1595" s="45"/>
      <c r="J1595" s="46" t="n">
        <v>361117</v>
      </c>
      <c r="K1595" s="51" t="s">
        <v>145</v>
      </c>
      <c r="L1595" s="9" t="str">
        <f aca="false">IF(COUNTA(M1595:P1595)=4,"T",M1595&amp;N1595&amp;O1595&amp;P1595)</f>
        <v>T</v>
      </c>
      <c r="M1595" s="9" t="s">
        <v>111</v>
      </c>
      <c r="N1595" s="9" t="s">
        <v>113</v>
      </c>
      <c r="O1595" s="9" t="s">
        <v>115</v>
      </c>
      <c r="P1595" s="9" t="s">
        <v>117</v>
      </c>
    </row>
    <row r="1596" customFormat="false" ht="14.25" hidden="true" customHeight="false" outlineLevel="1" collapsed="false">
      <c r="A1596" s="45" t="n">
        <v>3</v>
      </c>
      <c r="B1596" s="45" t="n">
        <v>6</v>
      </c>
      <c r="C1596" s="45" t="n">
        <v>1</v>
      </c>
      <c r="D1596" s="45" t="n">
        <v>1</v>
      </c>
      <c r="E1596" s="45" t="n">
        <v>1</v>
      </c>
      <c r="F1596" s="45" t="n">
        <v>8</v>
      </c>
      <c r="G1596" s="45"/>
      <c r="H1596" s="45"/>
      <c r="I1596" s="45"/>
      <c r="J1596" s="46" t="n">
        <v>361118</v>
      </c>
      <c r="K1596" s="51" t="s">
        <v>774</v>
      </c>
      <c r="L1596" s="9" t="str">
        <f aca="false">IF(COUNTA(M1596:P1596)=4,"T",M1596&amp;N1596&amp;O1596&amp;P1596)</f>
        <v>T</v>
      </c>
      <c r="M1596" s="9" t="s">
        <v>111</v>
      </c>
      <c r="N1596" s="9" t="s">
        <v>113</v>
      </c>
      <c r="O1596" s="9" t="s">
        <v>115</v>
      </c>
      <c r="P1596" s="9" t="s">
        <v>117</v>
      </c>
    </row>
    <row r="1597" customFormat="false" ht="14.25" hidden="true" customHeight="false" outlineLevel="1" collapsed="false">
      <c r="A1597" s="45" t="n">
        <v>3</v>
      </c>
      <c r="B1597" s="45" t="n">
        <v>6</v>
      </c>
      <c r="C1597" s="45" t="n">
        <v>1</v>
      </c>
      <c r="D1597" s="45" t="n">
        <v>1</v>
      </c>
      <c r="E1597" s="45" t="n">
        <v>2</v>
      </c>
      <c r="F1597" s="45"/>
      <c r="G1597" s="45"/>
      <c r="H1597" s="45"/>
      <c r="I1597" s="45"/>
      <c r="J1597" s="46" t="n">
        <v>36112</v>
      </c>
      <c r="K1597" s="51" t="s">
        <v>1240</v>
      </c>
      <c r="L1597" s="9" t="str">
        <f aca="false">IF(COUNTA(M1597:P1597)=4,"T",M1597&amp;N1597&amp;O1597&amp;P1597)</f>
        <v>T</v>
      </c>
      <c r="M1597" s="9" t="s">
        <v>111</v>
      </c>
      <c r="N1597" s="9" t="s">
        <v>113</v>
      </c>
      <c r="O1597" s="9" t="s">
        <v>115</v>
      </c>
      <c r="P1597" s="9" t="s">
        <v>117</v>
      </c>
    </row>
    <row r="1598" customFormat="false" ht="14.25" hidden="true" customHeight="false" outlineLevel="1" collapsed="false">
      <c r="A1598" s="45" t="n">
        <v>3</v>
      </c>
      <c r="B1598" s="45" t="n">
        <v>6</v>
      </c>
      <c r="C1598" s="45" t="n">
        <v>1</v>
      </c>
      <c r="D1598" s="45" t="n">
        <v>1</v>
      </c>
      <c r="E1598" s="45" t="n">
        <v>2</v>
      </c>
      <c r="F1598" s="45" t="n">
        <v>1</v>
      </c>
      <c r="G1598" s="45"/>
      <c r="H1598" s="45"/>
      <c r="I1598" s="45"/>
      <c r="J1598" s="46" t="n">
        <v>361121</v>
      </c>
      <c r="K1598" s="51" t="s">
        <v>1238</v>
      </c>
      <c r="L1598" s="9" t="str">
        <f aca="false">IF(COUNTA(M1598:P1598)=4,"T",M1598&amp;N1598&amp;O1598&amp;P1598)</f>
        <v>T</v>
      </c>
      <c r="M1598" s="9" t="s">
        <v>111</v>
      </c>
      <c r="N1598" s="9" t="s">
        <v>113</v>
      </c>
      <c r="O1598" s="9" t="s">
        <v>115</v>
      </c>
      <c r="P1598" s="9" t="s">
        <v>117</v>
      </c>
    </row>
    <row r="1599" customFormat="false" ht="14.25" hidden="true" customHeight="false" outlineLevel="1" collapsed="false">
      <c r="A1599" s="45" t="n">
        <v>3</v>
      </c>
      <c r="B1599" s="45" t="n">
        <v>6</v>
      </c>
      <c r="C1599" s="45" t="n">
        <v>1</v>
      </c>
      <c r="D1599" s="45" t="n">
        <v>1</v>
      </c>
      <c r="E1599" s="45" t="n">
        <v>2</v>
      </c>
      <c r="F1599" s="45" t="n">
        <v>6</v>
      </c>
      <c r="G1599" s="45"/>
      <c r="H1599" s="45"/>
      <c r="I1599" s="45"/>
      <c r="J1599" s="46" t="n">
        <v>361126</v>
      </c>
      <c r="K1599" s="51" t="s">
        <v>1241</v>
      </c>
      <c r="L1599" s="9" t="str">
        <f aca="false">IF(COUNTA(M1599:P1599)=4,"T",M1599&amp;N1599&amp;O1599&amp;P1599)</f>
        <v>T</v>
      </c>
      <c r="M1599" s="9" t="s">
        <v>111</v>
      </c>
      <c r="N1599" s="9" t="s">
        <v>113</v>
      </c>
      <c r="O1599" s="9" t="s">
        <v>115</v>
      </c>
      <c r="P1599" s="9" t="s">
        <v>117</v>
      </c>
    </row>
    <row r="1600" customFormat="false" ht="14.25" hidden="true" customHeight="false" outlineLevel="1" collapsed="false">
      <c r="A1600" s="45" t="n">
        <v>3</v>
      </c>
      <c r="B1600" s="45" t="n">
        <v>6</v>
      </c>
      <c r="C1600" s="45" t="n">
        <v>1</v>
      </c>
      <c r="D1600" s="45" t="n">
        <v>1</v>
      </c>
      <c r="E1600" s="45" t="n">
        <v>2</v>
      </c>
      <c r="F1600" s="45" t="n">
        <v>7</v>
      </c>
      <c r="G1600" s="45"/>
      <c r="H1600" s="45"/>
      <c r="I1600" s="45"/>
      <c r="J1600" s="46" t="n">
        <v>361127</v>
      </c>
      <c r="K1600" s="51" t="s">
        <v>145</v>
      </c>
      <c r="L1600" s="9" t="str">
        <f aca="false">IF(COUNTA(M1600:P1600)=4,"T",M1600&amp;N1600&amp;O1600&amp;P1600)</f>
        <v>T</v>
      </c>
      <c r="M1600" s="9" t="s">
        <v>111</v>
      </c>
      <c r="N1600" s="9" t="s">
        <v>113</v>
      </c>
      <c r="O1600" s="9" t="s">
        <v>115</v>
      </c>
      <c r="P1600" s="9" t="s">
        <v>117</v>
      </c>
    </row>
    <row r="1601" customFormat="false" ht="14.25" hidden="true" customHeight="false" outlineLevel="1" collapsed="false">
      <c r="A1601" s="45" t="n">
        <v>3</v>
      </c>
      <c r="B1601" s="45" t="n">
        <v>6</v>
      </c>
      <c r="C1601" s="45" t="n">
        <v>1</v>
      </c>
      <c r="D1601" s="45" t="n">
        <v>1</v>
      </c>
      <c r="E1601" s="45" t="n">
        <v>2</v>
      </c>
      <c r="F1601" s="45" t="n">
        <v>8</v>
      </c>
      <c r="G1601" s="45"/>
      <c r="H1601" s="45"/>
      <c r="I1601" s="45"/>
      <c r="J1601" s="46" t="n">
        <v>361128</v>
      </c>
      <c r="K1601" s="51" t="s">
        <v>774</v>
      </c>
      <c r="L1601" s="9" t="str">
        <f aca="false">IF(COUNTA(M1601:P1601)=4,"T",M1601&amp;N1601&amp;O1601&amp;P1601)</f>
        <v>T</v>
      </c>
      <c r="M1601" s="9" t="s">
        <v>111</v>
      </c>
      <c r="N1601" s="9" t="s">
        <v>113</v>
      </c>
      <c r="O1601" s="9" t="s">
        <v>115</v>
      </c>
      <c r="P1601" s="9" t="s">
        <v>117</v>
      </c>
    </row>
    <row r="1602" customFormat="false" ht="14.25" hidden="true" customHeight="false" outlineLevel="1" collapsed="false">
      <c r="A1602" s="45" t="n">
        <v>3</v>
      </c>
      <c r="B1602" s="45" t="n">
        <v>6</v>
      </c>
      <c r="C1602" s="45" t="n">
        <v>1</v>
      </c>
      <c r="D1602" s="45" t="n">
        <v>1</v>
      </c>
      <c r="E1602" s="45" t="n">
        <v>8</v>
      </c>
      <c r="F1602" s="45"/>
      <c r="G1602" s="45"/>
      <c r="H1602" s="45"/>
      <c r="I1602" s="45"/>
      <c r="J1602" s="46" t="n">
        <v>36118</v>
      </c>
      <c r="K1602" s="51" t="s">
        <v>1242</v>
      </c>
      <c r="L1602" s="9" t="str">
        <f aca="false">IF(COUNTA(M1602:P1602)=4,"T",M1602&amp;N1602&amp;O1602&amp;P1602)</f>
        <v>T</v>
      </c>
      <c r="M1602" s="9" t="s">
        <v>111</v>
      </c>
      <c r="N1602" s="9" t="s">
        <v>113</v>
      </c>
      <c r="O1602" s="9" t="s">
        <v>115</v>
      </c>
      <c r="P1602" s="9" t="s">
        <v>117</v>
      </c>
    </row>
    <row r="1603" customFormat="false" ht="23.85" hidden="true" customHeight="false" outlineLevel="1" collapsed="false">
      <c r="A1603" s="45" t="n">
        <v>3</v>
      </c>
      <c r="B1603" s="45" t="n">
        <v>6</v>
      </c>
      <c r="C1603" s="45" t="n">
        <v>1</v>
      </c>
      <c r="D1603" s="45" t="n">
        <v>1</v>
      </c>
      <c r="E1603" s="45" t="n">
        <v>8</v>
      </c>
      <c r="F1603" s="45" t="n">
        <v>1</v>
      </c>
      <c r="G1603" s="45"/>
      <c r="H1603" s="45"/>
      <c r="I1603" s="45"/>
      <c r="J1603" s="46" t="n">
        <v>361181</v>
      </c>
      <c r="K1603" s="51" t="s">
        <v>1243</v>
      </c>
      <c r="L1603" s="9" t="str">
        <f aca="false">IF(COUNTA(M1603:P1603)=4,"T",M1603&amp;N1603&amp;O1603&amp;P1603)</f>
        <v>T</v>
      </c>
      <c r="M1603" s="9" t="s">
        <v>111</v>
      </c>
      <c r="N1603" s="9" t="s">
        <v>113</v>
      </c>
      <c r="O1603" s="9" t="s">
        <v>115</v>
      </c>
      <c r="P1603" s="9" t="s">
        <v>117</v>
      </c>
    </row>
    <row r="1604" customFormat="false" ht="14.25" hidden="true" customHeight="false" outlineLevel="1" collapsed="false">
      <c r="A1604" s="45" t="n">
        <v>3</v>
      </c>
      <c r="B1604" s="45" t="n">
        <v>6</v>
      </c>
      <c r="C1604" s="45" t="n">
        <v>1</v>
      </c>
      <c r="D1604" s="45" t="n">
        <v>1</v>
      </c>
      <c r="E1604" s="45" t="n">
        <v>8</v>
      </c>
      <c r="F1604" s="45" t="n">
        <v>8</v>
      </c>
      <c r="G1604" s="45"/>
      <c r="H1604" s="45"/>
      <c r="I1604" s="45"/>
      <c r="J1604" s="46" t="n">
        <v>361188</v>
      </c>
      <c r="K1604" s="51" t="s">
        <v>1244</v>
      </c>
      <c r="L1604" s="9" t="str">
        <f aca="false">IF(COUNTA(M1604:P1604)=4,"T",M1604&amp;N1604&amp;O1604&amp;P1604)</f>
        <v>T</v>
      </c>
      <c r="M1604" s="9" t="s">
        <v>111</v>
      </c>
      <c r="N1604" s="9" t="s">
        <v>113</v>
      </c>
      <c r="O1604" s="9" t="s">
        <v>115</v>
      </c>
      <c r="P1604" s="9" t="s">
        <v>117</v>
      </c>
    </row>
    <row r="1605" customFormat="false" ht="14.25" hidden="true" customHeight="false" outlineLevel="1" collapsed="false">
      <c r="A1605" s="45" t="n">
        <v>3</v>
      </c>
      <c r="B1605" s="45" t="n">
        <v>6</v>
      </c>
      <c r="C1605" s="45" t="n">
        <v>1</v>
      </c>
      <c r="D1605" s="45" t="n">
        <v>2</v>
      </c>
      <c r="E1605" s="45"/>
      <c r="F1605" s="45"/>
      <c r="G1605" s="45"/>
      <c r="H1605" s="45"/>
      <c r="I1605" s="45"/>
      <c r="J1605" s="46" t="n">
        <v>3612</v>
      </c>
      <c r="K1605" s="47" t="s">
        <v>1245</v>
      </c>
      <c r="L1605" s="9" t="str">
        <f aca="false">IF(COUNTA(M1605:P1605)=4,"T",M1605&amp;N1605&amp;O1605&amp;P1605)</f>
        <v>T</v>
      </c>
      <c r="M1605" s="9" t="s">
        <v>111</v>
      </c>
      <c r="N1605" s="9" t="s">
        <v>113</v>
      </c>
      <c r="O1605" s="9" t="s">
        <v>115</v>
      </c>
      <c r="P1605" s="9" t="s">
        <v>117</v>
      </c>
    </row>
    <row r="1606" customFormat="false" ht="14.25" hidden="true" customHeight="false" outlineLevel="1" collapsed="false">
      <c r="A1606" s="45" t="n">
        <v>3</v>
      </c>
      <c r="B1606" s="45" t="n">
        <v>6</v>
      </c>
      <c r="C1606" s="45" t="n">
        <v>1</v>
      </c>
      <c r="D1606" s="45" t="n">
        <v>2</v>
      </c>
      <c r="E1606" s="45" t="n">
        <v>1</v>
      </c>
      <c r="F1606" s="45"/>
      <c r="G1606" s="45"/>
      <c r="H1606" s="45"/>
      <c r="I1606" s="45"/>
      <c r="J1606" s="46" t="n">
        <v>36121</v>
      </c>
      <c r="K1606" s="51" t="s">
        <v>1246</v>
      </c>
      <c r="L1606" s="9" t="str">
        <f aca="false">IF(COUNTA(M1606:P1606)=4,"T",M1606&amp;N1606&amp;O1606&amp;P1606)</f>
        <v>T</v>
      </c>
      <c r="M1606" s="9" t="s">
        <v>111</v>
      </c>
      <c r="N1606" s="9" t="s">
        <v>113</v>
      </c>
      <c r="O1606" s="9" t="s">
        <v>115</v>
      </c>
      <c r="P1606" s="9" t="s">
        <v>117</v>
      </c>
    </row>
    <row r="1607" customFormat="false" ht="14.25" hidden="true" customHeight="false" outlineLevel="1" collapsed="false">
      <c r="A1607" s="45" t="n">
        <v>3</v>
      </c>
      <c r="B1607" s="45" t="n">
        <v>6</v>
      </c>
      <c r="C1607" s="45" t="n">
        <v>1</v>
      </c>
      <c r="D1607" s="45" t="n">
        <v>2</v>
      </c>
      <c r="E1607" s="45" t="n">
        <v>1</v>
      </c>
      <c r="F1607" s="45" t="n">
        <v>1</v>
      </c>
      <c r="G1607" s="45"/>
      <c r="H1607" s="45"/>
      <c r="I1607" s="45"/>
      <c r="J1607" s="46" t="n">
        <v>361211</v>
      </c>
      <c r="K1607" s="51" t="s">
        <v>1238</v>
      </c>
      <c r="L1607" s="9" t="str">
        <f aca="false">IF(COUNTA(M1607:P1607)=4,"T",M1607&amp;N1607&amp;O1607&amp;P1607)</f>
        <v>T</v>
      </c>
      <c r="M1607" s="9" t="s">
        <v>111</v>
      </c>
      <c r="N1607" s="9" t="s">
        <v>113</v>
      </c>
      <c r="O1607" s="9" t="s">
        <v>115</v>
      </c>
      <c r="P1607" s="9" t="s">
        <v>117</v>
      </c>
    </row>
    <row r="1608" customFormat="false" ht="14.25" hidden="true" customHeight="false" outlineLevel="1" collapsed="false">
      <c r="A1608" s="45" t="n">
        <v>3</v>
      </c>
      <c r="B1608" s="45" t="n">
        <v>6</v>
      </c>
      <c r="C1608" s="45" t="n">
        <v>1</v>
      </c>
      <c r="D1608" s="45" t="n">
        <v>2</v>
      </c>
      <c r="E1608" s="45" t="n">
        <v>1</v>
      </c>
      <c r="F1608" s="45" t="n">
        <v>2</v>
      </c>
      <c r="G1608" s="45"/>
      <c r="H1608" s="45"/>
      <c r="I1608" s="45"/>
      <c r="J1608" s="46" t="n">
        <v>361212</v>
      </c>
      <c r="K1608" s="51" t="s">
        <v>1239</v>
      </c>
      <c r="L1608" s="9" t="str">
        <f aca="false">IF(COUNTA(M1608:P1608)=4,"T",M1608&amp;N1608&amp;O1608&amp;P1608)</f>
        <v>T</v>
      </c>
      <c r="M1608" s="9" t="s">
        <v>111</v>
      </c>
      <c r="N1608" s="9" t="s">
        <v>113</v>
      </c>
      <c r="O1608" s="9" t="s">
        <v>115</v>
      </c>
      <c r="P1608" s="9" t="s">
        <v>117</v>
      </c>
    </row>
    <row r="1609" customFormat="false" ht="14.25" hidden="true" customHeight="false" outlineLevel="1" collapsed="false">
      <c r="A1609" s="45" t="n">
        <v>3</v>
      </c>
      <c r="B1609" s="45" t="n">
        <v>6</v>
      </c>
      <c r="C1609" s="45" t="n">
        <v>1</v>
      </c>
      <c r="D1609" s="45" t="n">
        <v>2</v>
      </c>
      <c r="E1609" s="45" t="n">
        <v>1</v>
      </c>
      <c r="F1609" s="45" t="n">
        <v>5</v>
      </c>
      <c r="G1609" s="45"/>
      <c r="H1609" s="45"/>
      <c r="I1609" s="45"/>
      <c r="J1609" s="46" t="n">
        <v>361215</v>
      </c>
      <c r="K1609" s="51" t="s">
        <v>145</v>
      </c>
      <c r="L1609" s="9" t="str">
        <f aca="false">IF(COUNTA(M1609:P1609)=4,"T",M1609&amp;N1609&amp;O1609&amp;P1609)</f>
        <v>T</v>
      </c>
      <c r="M1609" s="9" t="s">
        <v>111</v>
      </c>
      <c r="N1609" s="9" t="s">
        <v>113</v>
      </c>
      <c r="O1609" s="9" t="s">
        <v>115</v>
      </c>
      <c r="P1609" s="9" t="s">
        <v>117</v>
      </c>
    </row>
    <row r="1610" customFormat="false" ht="14.25" hidden="true" customHeight="false" outlineLevel="1" collapsed="false">
      <c r="A1610" s="45" t="n">
        <v>3</v>
      </c>
      <c r="B1610" s="45" t="n">
        <v>6</v>
      </c>
      <c r="C1610" s="45" t="n">
        <v>1</v>
      </c>
      <c r="D1610" s="45" t="n">
        <v>2</v>
      </c>
      <c r="E1610" s="45" t="n">
        <v>1</v>
      </c>
      <c r="F1610" s="45" t="n">
        <v>8</v>
      </c>
      <c r="G1610" s="45"/>
      <c r="H1610" s="45"/>
      <c r="I1610" s="45"/>
      <c r="J1610" s="46" t="n">
        <v>361218</v>
      </c>
      <c r="K1610" s="51" t="s">
        <v>774</v>
      </c>
      <c r="L1610" s="9" t="str">
        <f aca="false">IF(COUNTA(M1610:P1610)=4,"T",M1610&amp;N1610&amp;O1610&amp;P1610)</f>
        <v>T</v>
      </c>
      <c r="M1610" s="9" t="s">
        <v>111</v>
      </c>
      <c r="N1610" s="9" t="s">
        <v>113</v>
      </c>
      <c r="O1610" s="9" t="s">
        <v>115</v>
      </c>
      <c r="P1610" s="9" t="s">
        <v>117</v>
      </c>
    </row>
    <row r="1611" customFormat="false" ht="14.25" hidden="true" customHeight="false" outlineLevel="1" collapsed="false">
      <c r="A1611" s="45" t="n">
        <v>3</v>
      </c>
      <c r="B1611" s="45" t="n">
        <v>6</v>
      </c>
      <c r="C1611" s="45" t="n">
        <v>1</v>
      </c>
      <c r="D1611" s="45" t="n">
        <v>2</v>
      </c>
      <c r="E1611" s="45" t="n">
        <v>2</v>
      </c>
      <c r="F1611" s="45"/>
      <c r="G1611" s="45"/>
      <c r="H1611" s="45"/>
      <c r="I1611" s="45"/>
      <c r="J1611" s="46" t="n">
        <v>36122</v>
      </c>
      <c r="K1611" s="51" t="s">
        <v>1247</v>
      </c>
      <c r="L1611" s="9" t="str">
        <f aca="false">IF(COUNTA(M1611:P1611)=4,"T",M1611&amp;N1611&amp;O1611&amp;P1611)</f>
        <v>T</v>
      </c>
      <c r="M1611" s="9" t="s">
        <v>111</v>
      </c>
      <c r="N1611" s="9" t="s">
        <v>113</v>
      </c>
      <c r="O1611" s="9" t="s">
        <v>115</v>
      </c>
      <c r="P1611" s="9" t="s">
        <v>117</v>
      </c>
    </row>
    <row r="1612" customFormat="false" ht="14.25" hidden="true" customHeight="false" outlineLevel="1" collapsed="false">
      <c r="A1612" s="45" t="n">
        <v>3</v>
      </c>
      <c r="B1612" s="45" t="n">
        <v>6</v>
      </c>
      <c r="C1612" s="45" t="n">
        <v>1</v>
      </c>
      <c r="D1612" s="45" t="n">
        <v>2</v>
      </c>
      <c r="E1612" s="45" t="n">
        <v>2</v>
      </c>
      <c r="F1612" s="45" t="n">
        <v>1</v>
      </c>
      <c r="G1612" s="45"/>
      <c r="H1612" s="45"/>
      <c r="I1612" s="45"/>
      <c r="J1612" s="46" t="n">
        <v>361221</v>
      </c>
      <c r="K1612" s="51" t="s">
        <v>1238</v>
      </c>
      <c r="L1612" s="9" t="str">
        <f aca="false">IF(COUNTA(M1612:P1612)=4,"T",M1612&amp;N1612&amp;O1612&amp;P1612)</f>
        <v>T</v>
      </c>
      <c r="M1612" s="9" t="s">
        <v>111</v>
      </c>
      <c r="N1612" s="9" t="s">
        <v>113</v>
      </c>
      <c r="O1612" s="9" t="s">
        <v>115</v>
      </c>
      <c r="P1612" s="9" t="s">
        <v>117</v>
      </c>
    </row>
    <row r="1613" customFormat="false" ht="14.25" hidden="true" customHeight="false" outlineLevel="1" collapsed="false">
      <c r="A1613" s="45" t="n">
        <v>3</v>
      </c>
      <c r="B1613" s="45" t="n">
        <v>6</v>
      </c>
      <c r="C1613" s="45" t="n">
        <v>1</v>
      </c>
      <c r="D1613" s="45" t="n">
        <v>2</v>
      </c>
      <c r="E1613" s="45" t="n">
        <v>2</v>
      </c>
      <c r="F1613" s="45" t="n">
        <v>5</v>
      </c>
      <c r="G1613" s="45"/>
      <c r="H1613" s="45"/>
      <c r="I1613" s="45"/>
      <c r="J1613" s="46" t="n">
        <v>361225</v>
      </c>
      <c r="K1613" s="51" t="s">
        <v>1239</v>
      </c>
      <c r="L1613" s="9" t="str">
        <f aca="false">IF(COUNTA(M1613:P1613)=4,"T",M1613&amp;N1613&amp;O1613&amp;P1613)</f>
        <v>T</v>
      </c>
      <c r="M1613" s="9" t="s">
        <v>111</v>
      </c>
      <c r="N1613" s="9" t="s">
        <v>113</v>
      </c>
      <c r="O1613" s="9" t="s">
        <v>115</v>
      </c>
      <c r="P1613" s="9" t="s">
        <v>117</v>
      </c>
    </row>
    <row r="1614" customFormat="false" ht="14.25" hidden="true" customHeight="false" outlineLevel="1" collapsed="false">
      <c r="A1614" s="45" t="n">
        <v>3</v>
      </c>
      <c r="B1614" s="45" t="n">
        <v>6</v>
      </c>
      <c r="C1614" s="45" t="n">
        <v>1</v>
      </c>
      <c r="D1614" s="45" t="n">
        <v>2</v>
      </c>
      <c r="E1614" s="45" t="n">
        <v>2</v>
      </c>
      <c r="F1614" s="45" t="n">
        <v>7</v>
      </c>
      <c r="G1614" s="45"/>
      <c r="H1614" s="45"/>
      <c r="I1614" s="45"/>
      <c r="J1614" s="46" t="n">
        <v>361227</v>
      </c>
      <c r="K1614" s="51" t="s">
        <v>145</v>
      </c>
      <c r="L1614" s="9" t="str">
        <f aca="false">IF(COUNTA(M1614:P1614)=4,"T",M1614&amp;N1614&amp;O1614&amp;P1614)</f>
        <v>T</v>
      </c>
      <c r="M1614" s="9" t="s">
        <v>111</v>
      </c>
      <c r="N1614" s="9" t="s">
        <v>113</v>
      </c>
      <c r="O1614" s="9" t="s">
        <v>115</v>
      </c>
      <c r="P1614" s="9" t="s">
        <v>117</v>
      </c>
    </row>
    <row r="1615" customFormat="false" ht="14.25" hidden="true" customHeight="false" outlineLevel="1" collapsed="false">
      <c r="A1615" s="45" t="n">
        <v>3</v>
      </c>
      <c r="B1615" s="45" t="n">
        <v>6</v>
      </c>
      <c r="C1615" s="45" t="n">
        <v>1</v>
      </c>
      <c r="D1615" s="45" t="n">
        <v>2</v>
      </c>
      <c r="E1615" s="45" t="n">
        <v>2</v>
      </c>
      <c r="F1615" s="45" t="n">
        <v>8</v>
      </c>
      <c r="G1615" s="45"/>
      <c r="H1615" s="45"/>
      <c r="I1615" s="45"/>
      <c r="J1615" s="46" t="n">
        <v>361228</v>
      </c>
      <c r="K1615" s="51" t="s">
        <v>774</v>
      </c>
      <c r="L1615" s="9" t="str">
        <f aca="false">IF(COUNTA(M1615:P1615)=4,"T",M1615&amp;N1615&amp;O1615&amp;P1615)</f>
        <v>T</v>
      </c>
      <c r="M1615" s="9" t="s">
        <v>111</v>
      </c>
      <c r="N1615" s="9" t="s">
        <v>113</v>
      </c>
      <c r="O1615" s="9" t="s">
        <v>115</v>
      </c>
      <c r="P1615" s="9" t="s">
        <v>117</v>
      </c>
    </row>
    <row r="1616" customFormat="false" ht="14.25" hidden="true" customHeight="false" outlineLevel="1" collapsed="false">
      <c r="A1616" s="45" t="n">
        <v>3</v>
      </c>
      <c r="B1616" s="45" t="n">
        <v>6</v>
      </c>
      <c r="C1616" s="45" t="n">
        <v>1</v>
      </c>
      <c r="D1616" s="45" t="n">
        <v>3</v>
      </c>
      <c r="E1616" s="45"/>
      <c r="F1616" s="45"/>
      <c r="G1616" s="45"/>
      <c r="H1616" s="45"/>
      <c r="I1616" s="45"/>
      <c r="J1616" s="46" t="n">
        <v>3613</v>
      </c>
      <c r="K1616" s="47" t="s">
        <v>1248</v>
      </c>
      <c r="L1616" s="9" t="str">
        <f aca="false">IF(COUNTA(M1616:P1616)=4,"T",M1616&amp;N1616&amp;O1616&amp;P1616)</f>
        <v>T</v>
      </c>
      <c r="M1616" s="9" t="s">
        <v>111</v>
      </c>
      <c r="N1616" s="9" t="s">
        <v>113</v>
      </c>
      <c r="O1616" s="9" t="s">
        <v>115</v>
      </c>
      <c r="P1616" s="9" t="s">
        <v>117</v>
      </c>
    </row>
    <row r="1617" customFormat="false" ht="14.25" hidden="true" customHeight="false" outlineLevel="1" collapsed="false">
      <c r="A1617" s="45" t="n">
        <v>3</v>
      </c>
      <c r="B1617" s="45" t="n">
        <v>6</v>
      </c>
      <c r="C1617" s="45" t="n">
        <v>1</v>
      </c>
      <c r="D1617" s="45" t="n">
        <v>3</v>
      </c>
      <c r="E1617" s="45" t="n">
        <v>1</v>
      </c>
      <c r="F1617" s="45"/>
      <c r="G1617" s="45"/>
      <c r="H1617" s="45"/>
      <c r="I1617" s="45"/>
      <c r="J1617" s="46" t="n">
        <v>36131</v>
      </c>
      <c r="K1617" s="51" t="s">
        <v>1249</v>
      </c>
      <c r="L1617" s="9" t="str">
        <f aca="false">IF(COUNTA(M1617:P1617)=4,"T",M1617&amp;N1617&amp;O1617&amp;P1617)</f>
        <v>T</v>
      </c>
      <c r="M1617" s="9" t="s">
        <v>111</v>
      </c>
      <c r="N1617" s="9" t="s">
        <v>113</v>
      </c>
      <c r="O1617" s="9" t="s">
        <v>115</v>
      </c>
      <c r="P1617" s="9" t="s">
        <v>117</v>
      </c>
    </row>
    <row r="1618" customFormat="false" ht="14.25" hidden="true" customHeight="false" outlineLevel="1" collapsed="false">
      <c r="A1618" s="45" t="n">
        <v>3</v>
      </c>
      <c r="B1618" s="45" t="n">
        <v>6</v>
      </c>
      <c r="C1618" s="45" t="n">
        <v>1</v>
      </c>
      <c r="D1618" s="45" t="n">
        <v>3</v>
      </c>
      <c r="E1618" s="45" t="n">
        <v>1</v>
      </c>
      <c r="F1618" s="45" t="n">
        <v>1</v>
      </c>
      <c r="G1618" s="45"/>
      <c r="H1618" s="45"/>
      <c r="I1618" s="45"/>
      <c r="J1618" s="46" t="n">
        <v>361311</v>
      </c>
      <c r="K1618" s="51" t="s">
        <v>1238</v>
      </c>
      <c r="L1618" s="9" t="str">
        <f aca="false">IF(COUNTA(M1618:P1618)=4,"T",M1618&amp;N1618&amp;O1618&amp;P1618)</f>
        <v>T</v>
      </c>
      <c r="M1618" s="9" t="s">
        <v>111</v>
      </c>
      <c r="N1618" s="9" t="s">
        <v>113</v>
      </c>
      <c r="O1618" s="9" t="s">
        <v>115</v>
      </c>
      <c r="P1618" s="9" t="s">
        <v>117</v>
      </c>
    </row>
    <row r="1619" customFormat="false" ht="14.25" hidden="true" customHeight="false" outlineLevel="1" collapsed="false">
      <c r="A1619" s="45" t="n">
        <v>3</v>
      </c>
      <c r="B1619" s="45" t="n">
        <v>6</v>
      </c>
      <c r="C1619" s="45" t="n">
        <v>1</v>
      </c>
      <c r="D1619" s="45" t="n">
        <v>3</v>
      </c>
      <c r="E1619" s="45" t="n">
        <v>1</v>
      </c>
      <c r="F1619" s="45" t="n">
        <v>5</v>
      </c>
      <c r="G1619" s="45"/>
      <c r="H1619" s="45"/>
      <c r="I1619" s="45"/>
      <c r="J1619" s="46" t="n">
        <v>361315</v>
      </c>
      <c r="K1619" s="51" t="s">
        <v>1239</v>
      </c>
      <c r="L1619" s="9" t="str">
        <f aca="false">IF(COUNTA(M1619:P1619)=4,"T",M1619&amp;N1619&amp;O1619&amp;P1619)</f>
        <v>T</v>
      </c>
      <c r="M1619" s="9" t="s">
        <v>111</v>
      </c>
      <c r="N1619" s="9" t="s">
        <v>113</v>
      </c>
      <c r="O1619" s="9" t="s">
        <v>115</v>
      </c>
      <c r="P1619" s="9" t="s">
        <v>117</v>
      </c>
    </row>
    <row r="1620" customFormat="false" ht="14.25" hidden="true" customHeight="false" outlineLevel="1" collapsed="false">
      <c r="A1620" s="45" t="n">
        <v>3</v>
      </c>
      <c r="B1620" s="45" t="n">
        <v>6</v>
      </c>
      <c r="C1620" s="45" t="n">
        <v>1</v>
      </c>
      <c r="D1620" s="45" t="n">
        <v>3</v>
      </c>
      <c r="E1620" s="45" t="n">
        <v>1</v>
      </c>
      <c r="F1620" s="45" t="n">
        <v>7</v>
      </c>
      <c r="G1620" s="45"/>
      <c r="H1620" s="45"/>
      <c r="I1620" s="45"/>
      <c r="J1620" s="46" t="n">
        <v>361317</v>
      </c>
      <c r="K1620" s="51" t="s">
        <v>145</v>
      </c>
      <c r="L1620" s="9" t="str">
        <f aca="false">IF(COUNTA(M1620:P1620)=4,"T",M1620&amp;N1620&amp;O1620&amp;P1620)</f>
        <v>T</v>
      </c>
      <c r="M1620" s="9" t="s">
        <v>111</v>
      </c>
      <c r="N1620" s="9" t="s">
        <v>113</v>
      </c>
      <c r="O1620" s="9" t="s">
        <v>115</v>
      </c>
      <c r="P1620" s="9" t="s">
        <v>117</v>
      </c>
    </row>
    <row r="1621" customFormat="false" ht="14.25" hidden="true" customHeight="false" outlineLevel="1" collapsed="false">
      <c r="A1621" s="45" t="n">
        <v>3</v>
      </c>
      <c r="B1621" s="45" t="n">
        <v>6</v>
      </c>
      <c r="C1621" s="45" t="n">
        <v>1</v>
      </c>
      <c r="D1621" s="45" t="n">
        <v>3</v>
      </c>
      <c r="E1621" s="45" t="n">
        <v>1</v>
      </c>
      <c r="F1621" s="45" t="n">
        <v>8</v>
      </c>
      <c r="G1621" s="45"/>
      <c r="H1621" s="45"/>
      <c r="I1621" s="45"/>
      <c r="J1621" s="46" t="n">
        <v>361318</v>
      </c>
      <c r="K1621" s="51" t="s">
        <v>774</v>
      </c>
      <c r="L1621" s="9" t="str">
        <f aca="false">IF(COUNTA(M1621:P1621)=4,"T",M1621&amp;N1621&amp;O1621&amp;P1621)</f>
        <v>T</v>
      </c>
      <c r="M1621" s="9" t="s">
        <v>111</v>
      </c>
      <c r="N1621" s="9" t="s">
        <v>113</v>
      </c>
      <c r="O1621" s="9" t="s">
        <v>115</v>
      </c>
      <c r="P1621" s="9" t="s">
        <v>117</v>
      </c>
    </row>
    <row r="1622" customFormat="false" ht="14.25" hidden="true" customHeight="false" outlineLevel="1" collapsed="false">
      <c r="A1622" s="45" t="n">
        <v>3</v>
      </c>
      <c r="B1622" s="45" t="n">
        <v>6</v>
      </c>
      <c r="C1622" s="45" t="n">
        <v>1</v>
      </c>
      <c r="D1622" s="45" t="n">
        <v>3</v>
      </c>
      <c r="E1622" s="45" t="n">
        <v>2</v>
      </c>
      <c r="F1622" s="45"/>
      <c r="G1622" s="45"/>
      <c r="H1622" s="45"/>
      <c r="I1622" s="45"/>
      <c r="J1622" s="46" t="n">
        <v>36132</v>
      </c>
      <c r="K1622" s="51" t="s">
        <v>1250</v>
      </c>
      <c r="L1622" s="9" t="str">
        <f aca="false">IF(COUNTA(M1622:P1622)=4,"T",M1622&amp;N1622&amp;O1622&amp;P1622)</f>
        <v>T</v>
      </c>
      <c r="M1622" s="9" t="s">
        <v>111</v>
      </c>
      <c r="N1622" s="9" t="s">
        <v>113</v>
      </c>
      <c r="O1622" s="9" t="s">
        <v>115</v>
      </c>
      <c r="P1622" s="9" t="s">
        <v>117</v>
      </c>
    </row>
    <row r="1623" customFormat="false" ht="14.25" hidden="true" customHeight="false" outlineLevel="1" collapsed="false">
      <c r="A1623" s="45" t="n">
        <v>3</v>
      </c>
      <c r="B1623" s="45" t="n">
        <v>6</v>
      </c>
      <c r="C1623" s="45" t="n">
        <v>1</v>
      </c>
      <c r="D1623" s="45" t="n">
        <v>3</v>
      </c>
      <c r="E1623" s="45" t="n">
        <v>2</v>
      </c>
      <c r="F1623" s="45" t="n">
        <v>1</v>
      </c>
      <c r="G1623" s="45"/>
      <c r="H1623" s="45"/>
      <c r="I1623" s="45"/>
      <c r="J1623" s="46" t="n">
        <v>361321</v>
      </c>
      <c r="K1623" s="51" t="s">
        <v>1238</v>
      </c>
      <c r="L1623" s="9" t="str">
        <f aca="false">IF(COUNTA(M1623:P1623)=4,"T",M1623&amp;N1623&amp;O1623&amp;P1623)</f>
        <v>T</v>
      </c>
      <c r="M1623" s="9" t="s">
        <v>111</v>
      </c>
      <c r="N1623" s="9" t="s">
        <v>113</v>
      </c>
      <c r="O1623" s="9" t="s">
        <v>115</v>
      </c>
      <c r="P1623" s="9" t="s">
        <v>117</v>
      </c>
    </row>
    <row r="1624" customFormat="false" ht="14.25" hidden="true" customHeight="false" outlineLevel="1" collapsed="false">
      <c r="A1624" s="45" t="n">
        <v>3</v>
      </c>
      <c r="B1624" s="45" t="n">
        <v>6</v>
      </c>
      <c r="C1624" s="45" t="n">
        <v>1</v>
      </c>
      <c r="D1624" s="45" t="n">
        <v>3</v>
      </c>
      <c r="E1624" s="45" t="n">
        <v>2</v>
      </c>
      <c r="F1624" s="45" t="n">
        <v>5</v>
      </c>
      <c r="G1624" s="45"/>
      <c r="H1624" s="45"/>
      <c r="I1624" s="45"/>
      <c r="J1624" s="46" t="n">
        <v>361325</v>
      </c>
      <c r="K1624" s="51" t="s">
        <v>1239</v>
      </c>
      <c r="L1624" s="9" t="str">
        <f aca="false">IF(COUNTA(M1624:P1624)=4,"T",M1624&amp;N1624&amp;O1624&amp;P1624)</f>
        <v>T</v>
      </c>
      <c r="M1624" s="9" t="s">
        <v>111</v>
      </c>
      <c r="N1624" s="9" t="s">
        <v>113</v>
      </c>
      <c r="O1624" s="9" t="s">
        <v>115</v>
      </c>
      <c r="P1624" s="9" t="s">
        <v>117</v>
      </c>
    </row>
    <row r="1625" customFormat="false" ht="14.25" hidden="true" customHeight="false" outlineLevel="1" collapsed="false">
      <c r="A1625" s="45" t="n">
        <v>3</v>
      </c>
      <c r="B1625" s="45" t="n">
        <v>6</v>
      </c>
      <c r="C1625" s="45" t="n">
        <v>1</v>
      </c>
      <c r="D1625" s="45" t="n">
        <v>3</v>
      </c>
      <c r="E1625" s="45" t="n">
        <v>2</v>
      </c>
      <c r="F1625" s="45" t="n">
        <v>7</v>
      </c>
      <c r="G1625" s="45"/>
      <c r="H1625" s="45"/>
      <c r="I1625" s="45"/>
      <c r="J1625" s="46" t="n">
        <v>361327</v>
      </c>
      <c r="K1625" s="51" t="s">
        <v>145</v>
      </c>
      <c r="L1625" s="9" t="str">
        <f aca="false">IF(COUNTA(M1625:P1625)=4,"T",M1625&amp;N1625&amp;O1625&amp;P1625)</f>
        <v>T</v>
      </c>
      <c r="M1625" s="9" t="s">
        <v>111</v>
      </c>
      <c r="N1625" s="9" t="s">
        <v>113</v>
      </c>
      <c r="O1625" s="9" t="s">
        <v>115</v>
      </c>
      <c r="P1625" s="9" t="s">
        <v>117</v>
      </c>
    </row>
    <row r="1626" customFormat="false" ht="14.25" hidden="true" customHeight="false" outlineLevel="1" collapsed="false">
      <c r="A1626" s="45" t="n">
        <v>3</v>
      </c>
      <c r="B1626" s="45" t="n">
        <v>6</v>
      </c>
      <c r="C1626" s="45" t="n">
        <v>1</v>
      </c>
      <c r="D1626" s="45" t="n">
        <v>3</v>
      </c>
      <c r="E1626" s="45" t="n">
        <v>2</v>
      </c>
      <c r="F1626" s="45" t="n">
        <v>8</v>
      </c>
      <c r="G1626" s="45"/>
      <c r="H1626" s="45"/>
      <c r="I1626" s="45"/>
      <c r="J1626" s="46" t="n">
        <v>361328</v>
      </c>
      <c r="K1626" s="51" t="s">
        <v>774</v>
      </c>
      <c r="L1626" s="9" t="str">
        <f aca="false">IF(COUNTA(M1626:P1626)=4,"T",M1626&amp;N1626&amp;O1626&amp;P1626)</f>
        <v>T</v>
      </c>
      <c r="M1626" s="9" t="s">
        <v>111</v>
      </c>
      <c r="N1626" s="9" t="s">
        <v>113</v>
      </c>
      <c r="O1626" s="9" t="s">
        <v>115</v>
      </c>
      <c r="P1626" s="9" t="s">
        <v>117</v>
      </c>
    </row>
    <row r="1627" customFormat="false" ht="14.25" hidden="true" customHeight="false" outlineLevel="1" collapsed="false">
      <c r="A1627" s="45" t="n">
        <v>3</v>
      </c>
      <c r="B1627" s="45" t="n">
        <v>6</v>
      </c>
      <c r="C1627" s="45" t="n">
        <v>1</v>
      </c>
      <c r="D1627" s="45" t="n">
        <v>3</v>
      </c>
      <c r="E1627" s="45" t="n">
        <v>3</v>
      </c>
      <c r="F1627" s="45"/>
      <c r="G1627" s="45"/>
      <c r="H1627" s="45"/>
      <c r="I1627" s="45"/>
      <c r="J1627" s="46" t="n">
        <v>36133</v>
      </c>
      <c r="K1627" s="51" t="s">
        <v>1251</v>
      </c>
      <c r="L1627" s="9" t="str">
        <f aca="false">IF(COUNTA(M1627:P1627)=4,"T",M1627&amp;N1627&amp;O1627&amp;P1627)</f>
        <v>T</v>
      </c>
      <c r="M1627" s="9" t="s">
        <v>111</v>
      </c>
      <c r="N1627" s="9" t="s">
        <v>113</v>
      </c>
      <c r="O1627" s="9" t="s">
        <v>115</v>
      </c>
      <c r="P1627" s="9" t="s">
        <v>117</v>
      </c>
    </row>
    <row r="1628" customFormat="false" ht="14.25" hidden="true" customHeight="false" outlineLevel="1" collapsed="false">
      <c r="A1628" s="45" t="n">
        <v>3</v>
      </c>
      <c r="B1628" s="45" t="n">
        <v>6</v>
      </c>
      <c r="C1628" s="45" t="n">
        <v>1</v>
      </c>
      <c r="D1628" s="45" t="n">
        <v>3</v>
      </c>
      <c r="E1628" s="45" t="n">
        <v>3</v>
      </c>
      <c r="F1628" s="45" t="n">
        <v>1</v>
      </c>
      <c r="G1628" s="45"/>
      <c r="H1628" s="45"/>
      <c r="I1628" s="45"/>
      <c r="J1628" s="46" t="n">
        <v>361331</v>
      </c>
      <c r="K1628" s="51" t="s">
        <v>1238</v>
      </c>
      <c r="L1628" s="9" t="str">
        <f aca="false">IF(COUNTA(M1628:P1628)=4,"T",M1628&amp;N1628&amp;O1628&amp;P1628)</f>
        <v>T</v>
      </c>
      <c r="M1628" s="9" t="s">
        <v>111</v>
      </c>
      <c r="N1628" s="9" t="s">
        <v>113</v>
      </c>
      <c r="O1628" s="9" t="s">
        <v>115</v>
      </c>
      <c r="P1628" s="9" t="s">
        <v>117</v>
      </c>
    </row>
    <row r="1629" customFormat="false" ht="14.25" hidden="true" customHeight="false" outlineLevel="1" collapsed="false">
      <c r="A1629" s="45" t="n">
        <v>3</v>
      </c>
      <c r="B1629" s="45" t="n">
        <v>6</v>
      </c>
      <c r="C1629" s="45" t="n">
        <v>1</v>
      </c>
      <c r="D1629" s="45" t="n">
        <v>3</v>
      </c>
      <c r="E1629" s="45" t="n">
        <v>3</v>
      </c>
      <c r="F1629" s="45" t="n">
        <v>5</v>
      </c>
      <c r="G1629" s="45"/>
      <c r="H1629" s="45"/>
      <c r="I1629" s="45"/>
      <c r="J1629" s="46" t="n">
        <v>361335</v>
      </c>
      <c r="K1629" s="51" t="s">
        <v>1239</v>
      </c>
      <c r="L1629" s="9" t="str">
        <f aca="false">IF(COUNTA(M1629:P1629)=4,"T",M1629&amp;N1629&amp;O1629&amp;P1629)</f>
        <v>T</v>
      </c>
      <c r="M1629" s="9" t="s">
        <v>111</v>
      </c>
      <c r="N1629" s="9" t="s">
        <v>113</v>
      </c>
      <c r="O1629" s="9" t="s">
        <v>115</v>
      </c>
      <c r="P1629" s="9" t="s">
        <v>117</v>
      </c>
    </row>
    <row r="1630" customFormat="false" ht="14.25" hidden="true" customHeight="false" outlineLevel="1" collapsed="false">
      <c r="A1630" s="45" t="n">
        <v>3</v>
      </c>
      <c r="B1630" s="45" t="n">
        <v>6</v>
      </c>
      <c r="C1630" s="45" t="n">
        <v>1</v>
      </c>
      <c r="D1630" s="45" t="n">
        <v>3</v>
      </c>
      <c r="E1630" s="45" t="n">
        <v>3</v>
      </c>
      <c r="F1630" s="45" t="n">
        <v>7</v>
      </c>
      <c r="G1630" s="45"/>
      <c r="H1630" s="45"/>
      <c r="I1630" s="45"/>
      <c r="J1630" s="46" t="n">
        <v>361337</v>
      </c>
      <c r="K1630" s="51" t="s">
        <v>145</v>
      </c>
      <c r="L1630" s="9" t="str">
        <f aca="false">IF(COUNTA(M1630:P1630)=4,"T",M1630&amp;N1630&amp;O1630&amp;P1630)</f>
        <v>T</v>
      </c>
      <c r="M1630" s="9" t="s">
        <v>111</v>
      </c>
      <c r="N1630" s="9" t="s">
        <v>113</v>
      </c>
      <c r="O1630" s="9" t="s">
        <v>115</v>
      </c>
      <c r="P1630" s="9" t="s">
        <v>117</v>
      </c>
    </row>
    <row r="1631" customFormat="false" ht="14.25" hidden="true" customHeight="false" outlineLevel="1" collapsed="false">
      <c r="A1631" s="45" t="n">
        <v>3</v>
      </c>
      <c r="B1631" s="45" t="n">
        <v>6</v>
      </c>
      <c r="C1631" s="45" t="n">
        <v>1</v>
      </c>
      <c r="D1631" s="45" t="n">
        <v>3</v>
      </c>
      <c r="E1631" s="45" t="n">
        <v>3</v>
      </c>
      <c r="F1631" s="45" t="n">
        <v>8</v>
      </c>
      <c r="G1631" s="45"/>
      <c r="H1631" s="45"/>
      <c r="I1631" s="45"/>
      <c r="J1631" s="46" t="n">
        <v>361338</v>
      </c>
      <c r="K1631" s="51" t="s">
        <v>774</v>
      </c>
      <c r="L1631" s="9" t="str">
        <f aca="false">IF(COUNTA(M1631:P1631)=4,"T",M1631&amp;N1631&amp;O1631&amp;P1631)</f>
        <v>T</v>
      </c>
      <c r="M1631" s="9" t="s">
        <v>111</v>
      </c>
      <c r="N1631" s="9" t="s">
        <v>113</v>
      </c>
      <c r="O1631" s="9" t="s">
        <v>115</v>
      </c>
      <c r="P1631" s="9" t="s">
        <v>117</v>
      </c>
    </row>
    <row r="1632" customFormat="false" ht="14.25" hidden="true" customHeight="false" outlineLevel="1" collapsed="false">
      <c r="A1632" s="45" t="n">
        <v>3</v>
      </c>
      <c r="B1632" s="45" t="n">
        <v>6</v>
      </c>
      <c r="C1632" s="45" t="n">
        <v>1</v>
      </c>
      <c r="D1632" s="45" t="n">
        <v>3</v>
      </c>
      <c r="E1632" s="45" t="n">
        <v>4</v>
      </c>
      <c r="F1632" s="45"/>
      <c r="G1632" s="45"/>
      <c r="H1632" s="45"/>
      <c r="I1632" s="45"/>
      <c r="J1632" s="46" t="n">
        <v>36134</v>
      </c>
      <c r="K1632" s="51" t="s">
        <v>1252</v>
      </c>
      <c r="L1632" s="9" t="str">
        <f aca="false">IF(COUNTA(M1632:P1632)=4,"T",M1632&amp;N1632&amp;O1632&amp;P1632)</f>
        <v>T</v>
      </c>
      <c r="M1632" s="9" t="s">
        <v>111</v>
      </c>
      <c r="N1632" s="9" t="s">
        <v>113</v>
      </c>
      <c r="O1632" s="9" t="s">
        <v>115</v>
      </c>
      <c r="P1632" s="9" t="s">
        <v>117</v>
      </c>
    </row>
    <row r="1633" customFormat="false" ht="14.25" hidden="true" customHeight="false" outlineLevel="1" collapsed="false">
      <c r="A1633" s="45" t="n">
        <v>3</v>
      </c>
      <c r="B1633" s="45" t="n">
        <v>6</v>
      </c>
      <c r="C1633" s="45" t="n">
        <v>1</v>
      </c>
      <c r="D1633" s="45" t="n">
        <v>3</v>
      </c>
      <c r="E1633" s="45" t="n">
        <v>4</v>
      </c>
      <c r="F1633" s="45" t="n">
        <v>1</v>
      </c>
      <c r="G1633" s="45"/>
      <c r="H1633" s="45"/>
      <c r="I1633" s="45"/>
      <c r="J1633" s="46" t="n">
        <v>361341</v>
      </c>
      <c r="K1633" s="51" t="s">
        <v>1238</v>
      </c>
      <c r="L1633" s="9" t="str">
        <f aca="false">IF(COUNTA(M1633:P1633)=4,"T",M1633&amp;N1633&amp;O1633&amp;P1633)</f>
        <v>T</v>
      </c>
      <c r="M1633" s="9" t="s">
        <v>111</v>
      </c>
      <c r="N1633" s="9" t="s">
        <v>113</v>
      </c>
      <c r="O1633" s="9" t="s">
        <v>115</v>
      </c>
      <c r="P1633" s="9" t="s">
        <v>117</v>
      </c>
    </row>
    <row r="1634" customFormat="false" ht="14.25" hidden="true" customHeight="false" outlineLevel="1" collapsed="false">
      <c r="A1634" s="45" t="n">
        <v>3</v>
      </c>
      <c r="B1634" s="45" t="n">
        <v>6</v>
      </c>
      <c r="C1634" s="45" t="n">
        <v>1</v>
      </c>
      <c r="D1634" s="45" t="n">
        <v>3</v>
      </c>
      <c r="E1634" s="45" t="n">
        <v>4</v>
      </c>
      <c r="F1634" s="45" t="n">
        <v>6</v>
      </c>
      <c r="G1634" s="45"/>
      <c r="H1634" s="45"/>
      <c r="I1634" s="45"/>
      <c r="J1634" s="46" t="n">
        <v>361346</v>
      </c>
      <c r="K1634" s="51" t="s">
        <v>1241</v>
      </c>
      <c r="L1634" s="9" t="str">
        <f aca="false">IF(COUNTA(M1634:P1634)=4,"T",M1634&amp;N1634&amp;O1634&amp;P1634)</f>
        <v>T</v>
      </c>
      <c r="M1634" s="9" t="s">
        <v>111</v>
      </c>
      <c r="N1634" s="9" t="s">
        <v>113</v>
      </c>
      <c r="O1634" s="9" t="s">
        <v>115</v>
      </c>
      <c r="P1634" s="9" t="s">
        <v>117</v>
      </c>
    </row>
    <row r="1635" customFormat="false" ht="14.25" hidden="true" customHeight="false" outlineLevel="1" collapsed="false">
      <c r="A1635" s="45" t="n">
        <v>3</v>
      </c>
      <c r="B1635" s="45" t="n">
        <v>6</v>
      </c>
      <c r="C1635" s="45" t="n">
        <v>1</v>
      </c>
      <c r="D1635" s="45" t="n">
        <v>3</v>
      </c>
      <c r="E1635" s="45" t="n">
        <v>4</v>
      </c>
      <c r="F1635" s="45" t="n">
        <v>7</v>
      </c>
      <c r="G1635" s="45"/>
      <c r="H1635" s="45"/>
      <c r="I1635" s="45"/>
      <c r="J1635" s="46" t="n">
        <v>361347</v>
      </c>
      <c r="K1635" s="51" t="s">
        <v>145</v>
      </c>
      <c r="L1635" s="9" t="str">
        <f aca="false">IF(COUNTA(M1635:P1635)=4,"T",M1635&amp;N1635&amp;O1635&amp;P1635)</f>
        <v>T</v>
      </c>
      <c r="M1635" s="9" t="s">
        <v>111</v>
      </c>
      <c r="N1635" s="9" t="s">
        <v>113</v>
      </c>
      <c r="O1635" s="9" t="s">
        <v>115</v>
      </c>
      <c r="P1635" s="9" t="s">
        <v>117</v>
      </c>
    </row>
    <row r="1636" customFormat="false" ht="14.25" hidden="true" customHeight="false" outlineLevel="1" collapsed="false">
      <c r="A1636" s="45" t="n">
        <v>3</v>
      </c>
      <c r="B1636" s="45" t="n">
        <v>6</v>
      </c>
      <c r="C1636" s="45" t="n">
        <v>1</v>
      </c>
      <c r="D1636" s="45" t="n">
        <v>3</v>
      </c>
      <c r="E1636" s="45" t="n">
        <v>4</v>
      </c>
      <c r="F1636" s="45" t="n">
        <v>8</v>
      </c>
      <c r="G1636" s="45"/>
      <c r="H1636" s="45"/>
      <c r="I1636" s="45"/>
      <c r="J1636" s="46" t="n">
        <v>361348</v>
      </c>
      <c r="K1636" s="51" t="s">
        <v>774</v>
      </c>
      <c r="L1636" s="9" t="str">
        <f aca="false">IF(COUNTA(M1636:P1636)=4,"T",M1636&amp;N1636&amp;O1636&amp;P1636)</f>
        <v>T</v>
      </c>
      <c r="M1636" s="9" t="s">
        <v>111</v>
      </c>
      <c r="N1636" s="9" t="s">
        <v>113</v>
      </c>
      <c r="O1636" s="9" t="s">
        <v>115</v>
      </c>
      <c r="P1636" s="9" t="s">
        <v>117</v>
      </c>
    </row>
    <row r="1637" customFormat="false" ht="14.25" hidden="true" customHeight="false" outlineLevel="1" collapsed="false">
      <c r="A1637" s="45" t="n">
        <v>3</v>
      </c>
      <c r="B1637" s="45" t="n">
        <v>6</v>
      </c>
      <c r="C1637" s="45" t="n">
        <v>1</v>
      </c>
      <c r="D1637" s="45" t="n">
        <v>3</v>
      </c>
      <c r="E1637" s="45" t="n">
        <v>8</v>
      </c>
      <c r="F1637" s="45"/>
      <c r="G1637" s="45"/>
      <c r="H1637" s="45"/>
      <c r="I1637" s="45"/>
      <c r="J1637" s="46" t="n">
        <v>36138</v>
      </c>
      <c r="K1637" s="51" t="s">
        <v>1242</v>
      </c>
      <c r="L1637" s="9" t="str">
        <f aca="false">IF(COUNTA(M1637:P1637)=4,"T",M1637&amp;N1637&amp;O1637&amp;P1637)</f>
        <v>T</v>
      </c>
      <c r="M1637" s="9" t="s">
        <v>111</v>
      </c>
      <c r="N1637" s="9" t="s">
        <v>113</v>
      </c>
      <c r="O1637" s="9" t="s">
        <v>115</v>
      </c>
      <c r="P1637" s="9" t="s">
        <v>117</v>
      </c>
    </row>
    <row r="1638" customFormat="false" ht="23.85" hidden="true" customHeight="false" outlineLevel="1" collapsed="false">
      <c r="A1638" s="45" t="n">
        <v>3</v>
      </c>
      <c r="B1638" s="45" t="n">
        <v>6</v>
      </c>
      <c r="C1638" s="45" t="n">
        <v>1</v>
      </c>
      <c r="D1638" s="45" t="n">
        <v>3</v>
      </c>
      <c r="E1638" s="45" t="n">
        <v>8</v>
      </c>
      <c r="F1638" s="45" t="n">
        <v>1</v>
      </c>
      <c r="G1638" s="45"/>
      <c r="H1638" s="45"/>
      <c r="I1638" s="45"/>
      <c r="J1638" s="46" t="n">
        <v>361381</v>
      </c>
      <c r="K1638" s="51" t="s">
        <v>1253</v>
      </c>
      <c r="L1638" s="9" t="str">
        <f aca="false">IF(COUNTA(M1638:P1638)=4,"T",M1638&amp;N1638&amp;O1638&amp;P1638)</f>
        <v>T</v>
      </c>
      <c r="M1638" s="9" t="s">
        <v>111</v>
      </c>
      <c r="N1638" s="9" t="s">
        <v>113</v>
      </c>
      <c r="O1638" s="9" t="s">
        <v>115</v>
      </c>
      <c r="P1638" s="9" t="s">
        <v>117</v>
      </c>
    </row>
    <row r="1639" customFormat="false" ht="14.25" hidden="true" customHeight="false" outlineLevel="1" collapsed="false">
      <c r="A1639" s="45" t="n">
        <v>3</v>
      </c>
      <c r="B1639" s="45" t="n">
        <v>6</v>
      </c>
      <c r="C1639" s="45" t="n">
        <v>1</v>
      </c>
      <c r="D1639" s="45" t="n">
        <v>3</v>
      </c>
      <c r="E1639" s="45" t="n">
        <v>8</v>
      </c>
      <c r="F1639" s="45" t="n">
        <v>8</v>
      </c>
      <c r="G1639" s="45"/>
      <c r="H1639" s="45"/>
      <c r="I1639" s="45"/>
      <c r="J1639" s="46" t="n">
        <v>361388</v>
      </c>
      <c r="K1639" s="51" t="s">
        <v>1242</v>
      </c>
      <c r="L1639" s="9" t="str">
        <f aca="false">IF(COUNTA(M1639:P1639)=4,"T",M1639&amp;N1639&amp;O1639&amp;P1639)</f>
        <v>T</v>
      </c>
      <c r="M1639" s="9" t="s">
        <v>111</v>
      </c>
      <c r="N1639" s="9" t="s">
        <v>113</v>
      </c>
      <c r="O1639" s="9" t="s">
        <v>115</v>
      </c>
      <c r="P1639" s="9" t="s">
        <v>117</v>
      </c>
    </row>
    <row r="1640" customFormat="false" ht="14.25" hidden="true" customHeight="false" outlineLevel="1" collapsed="false">
      <c r="A1640" s="45" t="n">
        <v>3</v>
      </c>
      <c r="B1640" s="45" t="n">
        <v>6</v>
      </c>
      <c r="C1640" s="45" t="n">
        <v>1</v>
      </c>
      <c r="D1640" s="45" t="n">
        <v>4</v>
      </c>
      <c r="E1640" s="45"/>
      <c r="F1640" s="45"/>
      <c r="G1640" s="45"/>
      <c r="H1640" s="45"/>
      <c r="I1640" s="45"/>
      <c r="J1640" s="46" t="n">
        <v>3614</v>
      </c>
      <c r="K1640" s="47" t="s">
        <v>1254</v>
      </c>
      <c r="L1640" s="9" t="str">
        <f aca="false">IF(COUNTA(M1640:P1640)=4,"T",M1640&amp;N1640&amp;O1640&amp;P1640)</f>
        <v>T</v>
      </c>
      <c r="M1640" s="9" t="s">
        <v>111</v>
      </c>
      <c r="N1640" s="9" t="s">
        <v>113</v>
      </c>
      <c r="O1640" s="9" t="s">
        <v>115</v>
      </c>
      <c r="P1640" s="9" t="s">
        <v>117</v>
      </c>
    </row>
    <row r="1641" customFormat="false" ht="14.25" hidden="true" customHeight="false" outlineLevel="1" collapsed="false">
      <c r="A1641" s="45" t="n">
        <v>3</v>
      </c>
      <c r="B1641" s="45" t="n">
        <v>6</v>
      </c>
      <c r="C1641" s="45" t="n">
        <v>1</v>
      </c>
      <c r="D1641" s="45" t="n">
        <v>4</v>
      </c>
      <c r="E1641" s="45" t="n">
        <v>1</v>
      </c>
      <c r="F1641" s="45"/>
      <c r="G1641" s="45"/>
      <c r="H1641" s="45"/>
      <c r="I1641" s="45"/>
      <c r="J1641" s="46" t="n">
        <v>36141</v>
      </c>
      <c r="K1641" s="51" t="s">
        <v>1255</v>
      </c>
      <c r="L1641" s="9" t="str">
        <f aca="false">IF(COUNTA(M1641:P1641)=4,"T",M1641&amp;N1641&amp;O1641&amp;P1641)</f>
        <v>T</v>
      </c>
      <c r="M1641" s="9" t="s">
        <v>111</v>
      </c>
      <c r="N1641" s="9" t="s">
        <v>113</v>
      </c>
      <c r="O1641" s="9" t="s">
        <v>115</v>
      </c>
      <c r="P1641" s="9" t="s">
        <v>117</v>
      </c>
    </row>
    <row r="1642" customFormat="false" ht="14.25" hidden="true" customHeight="false" outlineLevel="1" collapsed="false">
      <c r="A1642" s="45" t="n">
        <v>3</v>
      </c>
      <c r="B1642" s="45" t="n">
        <v>6</v>
      </c>
      <c r="C1642" s="45" t="n">
        <v>1</v>
      </c>
      <c r="D1642" s="45" t="n">
        <v>4</v>
      </c>
      <c r="E1642" s="45" t="n">
        <v>1</v>
      </c>
      <c r="F1642" s="45" t="n">
        <v>1</v>
      </c>
      <c r="G1642" s="45"/>
      <c r="H1642" s="45"/>
      <c r="I1642" s="45"/>
      <c r="J1642" s="46" t="n">
        <v>361411</v>
      </c>
      <c r="K1642" s="51" t="s">
        <v>1256</v>
      </c>
      <c r="L1642" s="9" t="str">
        <f aca="false">IF(COUNTA(M1642:P1642)=4,"T",M1642&amp;N1642&amp;O1642&amp;P1642)</f>
        <v>T</v>
      </c>
      <c r="M1642" s="9" t="s">
        <v>111</v>
      </c>
      <c r="N1642" s="9" t="s">
        <v>113</v>
      </c>
      <c r="O1642" s="9" t="s">
        <v>115</v>
      </c>
      <c r="P1642" s="9" t="s">
        <v>117</v>
      </c>
    </row>
    <row r="1643" customFormat="false" ht="14.25" hidden="true" customHeight="false" outlineLevel="1" collapsed="false">
      <c r="A1643" s="45" t="n">
        <v>3</v>
      </c>
      <c r="B1643" s="45" t="n">
        <v>6</v>
      </c>
      <c r="C1643" s="45" t="n">
        <v>1</v>
      </c>
      <c r="D1643" s="45" t="n">
        <v>4</v>
      </c>
      <c r="E1643" s="45" t="n">
        <v>1</v>
      </c>
      <c r="F1643" s="45" t="n">
        <v>2</v>
      </c>
      <c r="G1643" s="45"/>
      <c r="H1643" s="45"/>
      <c r="I1643" s="45"/>
      <c r="J1643" s="46" t="n">
        <v>361412</v>
      </c>
      <c r="K1643" s="51" t="s">
        <v>1257</v>
      </c>
      <c r="L1643" s="9" t="str">
        <f aca="false">IF(COUNTA(M1643:P1643)=4,"T",M1643&amp;N1643&amp;O1643&amp;P1643)</f>
        <v>T</v>
      </c>
      <c r="M1643" s="9" t="s">
        <v>111</v>
      </c>
      <c r="N1643" s="9" t="s">
        <v>113</v>
      </c>
      <c r="O1643" s="9" t="s">
        <v>115</v>
      </c>
      <c r="P1643" s="9" t="s">
        <v>117</v>
      </c>
    </row>
    <row r="1644" customFormat="false" ht="14.25" hidden="true" customHeight="false" outlineLevel="1" collapsed="false">
      <c r="A1644" s="45" t="n">
        <v>3</v>
      </c>
      <c r="B1644" s="45" t="n">
        <v>6</v>
      </c>
      <c r="C1644" s="45" t="n">
        <v>1</v>
      </c>
      <c r="D1644" s="45" t="n">
        <v>4</v>
      </c>
      <c r="E1644" s="45" t="n">
        <v>1</v>
      </c>
      <c r="F1644" s="45" t="n">
        <v>3</v>
      </c>
      <c r="G1644" s="45"/>
      <c r="H1644" s="45"/>
      <c r="I1644" s="45"/>
      <c r="J1644" s="46" t="n">
        <v>361413</v>
      </c>
      <c r="K1644" s="51" t="s">
        <v>1258</v>
      </c>
      <c r="L1644" s="9" t="str">
        <f aca="false">IF(COUNTA(M1644:P1644)=4,"T",M1644&amp;N1644&amp;O1644&amp;P1644)</f>
        <v>T</v>
      </c>
      <c r="M1644" s="9" t="s">
        <v>111</v>
      </c>
      <c r="N1644" s="9" t="s">
        <v>113</v>
      </c>
      <c r="O1644" s="9" t="s">
        <v>115</v>
      </c>
      <c r="P1644" s="9" t="s">
        <v>117</v>
      </c>
    </row>
    <row r="1645" customFormat="false" ht="14.25" hidden="true" customHeight="false" outlineLevel="1" collapsed="false">
      <c r="A1645" s="45" t="n">
        <v>3</v>
      </c>
      <c r="B1645" s="45" t="n">
        <v>6</v>
      </c>
      <c r="C1645" s="45" t="n">
        <v>1</v>
      </c>
      <c r="D1645" s="45" t="n">
        <v>4</v>
      </c>
      <c r="E1645" s="45" t="n">
        <v>1</v>
      </c>
      <c r="F1645" s="45" t="n">
        <v>7</v>
      </c>
      <c r="G1645" s="45"/>
      <c r="H1645" s="45"/>
      <c r="I1645" s="45"/>
      <c r="J1645" s="46" t="n">
        <v>361417</v>
      </c>
      <c r="K1645" s="51" t="s">
        <v>145</v>
      </c>
      <c r="L1645" s="9" t="str">
        <f aca="false">IF(COUNTA(M1645:P1645)=4,"T",M1645&amp;N1645&amp;O1645&amp;P1645)</f>
        <v>T</v>
      </c>
      <c r="M1645" s="9" t="s">
        <v>111</v>
      </c>
      <c r="N1645" s="9" t="s">
        <v>113</v>
      </c>
      <c r="O1645" s="9" t="s">
        <v>115</v>
      </c>
      <c r="P1645" s="9" t="s">
        <v>117</v>
      </c>
    </row>
    <row r="1646" customFormat="false" ht="14.25" hidden="true" customHeight="false" outlineLevel="1" collapsed="false">
      <c r="A1646" s="45" t="n">
        <v>3</v>
      </c>
      <c r="B1646" s="45" t="n">
        <v>6</v>
      </c>
      <c r="C1646" s="45" t="n">
        <v>1</v>
      </c>
      <c r="D1646" s="45" t="n">
        <v>4</v>
      </c>
      <c r="E1646" s="45" t="n">
        <v>1</v>
      </c>
      <c r="F1646" s="45" t="n">
        <v>8</v>
      </c>
      <c r="G1646" s="45"/>
      <c r="H1646" s="45"/>
      <c r="I1646" s="45"/>
      <c r="J1646" s="46" t="n">
        <v>361418</v>
      </c>
      <c r="K1646" s="51" t="s">
        <v>774</v>
      </c>
      <c r="L1646" s="9" t="str">
        <f aca="false">IF(COUNTA(M1646:P1646)=4,"T",M1646&amp;N1646&amp;O1646&amp;P1646)</f>
        <v>T</v>
      </c>
      <c r="M1646" s="9" t="s">
        <v>111</v>
      </c>
      <c r="N1646" s="9" t="s">
        <v>113</v>
      </c>
      <c r="O1646" s="9" t="s">
        <v>115</v>
      </c>
      <c r="P1646" s="9" t="s">
        <v>117</v>
      </c>
    </row>
    <row r="1647" customFormat="false" ht="14.25" hidden="true" customHeight="false" outlineLevel="1" collapsed="false">
      <c r="A1647" s="45" t="n">
        <v>3</v>
      </c>
      <c r="B1647" s="45" t="n">
        <v>6</v>
      </c>
      <c r="C1647" s="45" t="n">
        <v>1</v>
      </c>
      <c r="D1647" s="45" t="n">
        <v>4</v>
      </c>
      <c r="E1647" s="45" t="n">
        <v>3</v>
      </c>
      <c r="F1647" s="45"/>
      <c r="G1647" s="45"/>
      <c r="H1647" s="45"/>
      <c r="I1647" s="45"/>
      <c r="J1647" s="46" t="n">
        <v>36143</v>
      </c>
      <c r="K1647" s="51" t="s">
        <v>1259</v>
      </c>
      <c r="L1647" s="9" t="str">
        <f aca="false">IF(COUNTA(M1647:P1647)=4,"T",M1647&amp;N1647&amp;O1647&amp;P1647)</f>
        <v>T</v>
      </c>
      <c r="M1647" s="9" t="s">
        <v>111</v>
      </c>
      <c r="N1647" s="9" t="s">
        <v>113</v>
      </c>
      <c r="O1647" s="9" t="s">
        <v>115</v>
      </c>
      <c r="P1647" s="9" t="s">
        <v>117</v>
      </c>
    </row>
    <row r="1648" customFormat="false" ht="14.25" hidden="true" customHeight="false" outlineLevel="1" collapsed="false">
      <c r="A1648" s="45" t="n">
        <v>3</v>
      </c>
      <c r="B1648" s="45" t="n">
        <v>6</v>
      </c>
      <c r="C1648" s="45" t="n">
        <v>1</v>
      </c>
      <c r="D1648" s="45" t="n">
        <v>4</v>
      </c>
      <c r="E1648" s="45" t="n">
        <v>3</v>
      </c>
      <c r="F1648" s="45" t="n">
        <v>1</v>
      </c>
      <c r="G1648" s="45"/>
      <c r="H1648" s="45"/>
      <c r="I1648" s="45"/>
      <c r="J1648" s="46" t="n">
        <v>361431</v>
      </c>
      <c r="K1648" s="51" t="s">
        <v>1260</v>
      </c>
      <c r="L1648" s="9" t="str">
        <f aca="false">IF(COUNTA(M1648:P1648)=4,"T",M1648&amp;N1648&amp;O1648&amp;P1648)</f>
        <v>T</v>
      </c>
      <c r="M1648" s="9" t="s">
        <v>111</v>
      </c>
      <c r="N1648" s="9" t="s">
        <v>113</v>
      </c>
      <c r="O1648" s="9" t="s">
        <v>115</v>
      </c>
      <c r="P1648" s="9" t="s">
        <v>117</v>
      </c>
    </row>
    <row r="1649" customFormat="false" ht="14.25" hidden="true" customHeight="false" outlineLevel="1" collapsed="false">
      <c r="A1649" s="45" t="n">
        <v>3</v>
      </c>
      <c r="B1649" s="45" t="n">
        <v>6</v>
      </c>
      <c r="C1649" s="45" t="n">
        <v>1</v>
      </c>
      <c r="D1649" s="45" t="n">
        <v>4</v>
      </c>
      <c r="E1649" s="45" t="n">
        <v>3</v>
      </c>
      <c r="F1649" s="45" t="n">
        <v>3</v>
      </c>
      <c r="G1649" s="45"/>
      <c r="H1649" s="45"/>
      <c r="I1649" s="45"/>
      <c r="J1649" s="46" t="n">
        <v>361433</v>
      </c>
      <c r="K1649" s="51" t="s">
        <v>1261</v>
      </c>
      <c r="L1649" s="9" t="str">
        <f aca="false">IF(COUNTA(M1649:P1649)=4,"T",M1649&amp;N1649&amp;O1649&amp;P1649)</f>
        <v>T</v>
      </c>
      <c r="M1649" s="9" t="s">
        <v>111</v>
      </c>
      <c r="N1649" s="9" t="s">
        <v>113</v>
      </c>
      <c r="O1649" s="9" t="s">
        <v>115</v>
      </c>
      <c r="P1649" s="9" t="s">
        <v>117</v>
      </c>
    </row>
    <row r="1650" customFormat="false" ht="14.25" hidden="true" customHeight="false" outlineLevel="1" collapsed="false">
      <c r="A1650" s="45" t="n">
        <v>3</v>
      </c>
      <c r="B1650" s="45" t="n">
        <v>6</v>
      </c>
      <c r="C1650" s="45" t="n">
        <v>1</v>
      </c>
      <c r="D1650" s="45" t="n">
        <v>4</v>
      </c>
      <c r="E1650" s="45" t="n">
        <v>3</v>
      </c>
      <c r="F1650" s="45" t="n">
        <v>4</v>
      </c>
      <c r="G1650" s="45"/>
      <c r="H1650" s="45"/>
      <c r="I1650" s="45"/>
      <c r="J1650" s="46" t="n">
        <v>361434</v>
      </c>
      <c r="K1650" s="51" t="s">
        <v>1262</v>
      </c>
      <c r="L1650" s="9" t="str">
        <f aca="false">IF(COUNTA(M1650:P1650)=4,"T",M1650&amp;N1650&amp;O1650&amp;P1650)</f>
        <v>T</v>
      </c>
      <c r="M1650" s="9" t="s">
        <v>111</v>
      </c>
      <c r="N1650" s="9" t="s">
        <v>113</v>
      </c>
      <c r="O1650" s="9" t="s">
        <v>115</v>
      </c>
      <c r="P1650" s="9" t="s">
        <v>117</v>
      </c>
    </row>
    <row r="1651" customFormat="false" ht="14.25" hidden="true" customHeight="false" outlineLevel="1" collapsed="false">
      <c r="A1651" s="45" t="n">
        <v>3</v>
      </c>
      <c r="B1651" s="45" t="n">
        <v>6</v>
      </c>
      <c r="C1651" s="45" t="n">
        <v>1</v>
      </c>
      <c r="D1651" s="45" t="n">
        <v>4</v>
      </c>
      <c r="E1651" s="45" t="n">
        <v>3</v>
      </c>
      <c r="F1651" s="45" t="n">
        <v>5</v>
      </c>
      <c r="G1651" s="45"/>
      <c r="H1651" s="45"/>
      <c r="I1651" s="45"/>
      <c r="J1651" s="46" t="n">
        <v>361435</v>
      </c>
      <c r="K1651" s="51" t="s">
        <v>164</v>
      </c>
      <c r="L1651" s="9" t="str">
        <f aca="false">IF(COUNTA(M1651:P1651)=4,"T",M1651&amp;N1651&amp;O1651&amp;P1651)</f>
        <v>T</v>
      </c>
      <c r="M1651" s="9" t="s">
        <v>111</v>
      </c>
      <c r="N1651" s="9" t="s">
        <v>113</v>
      </c>
      <c r="O1651" s="9" t="s">
        <v>115</v>
      </c>
      <c r="P1651" s="9" t="s">
        <v>117</v>
      </c>
    </row>
    <row r="1652" customFormat="false" ht="14.25" hidden="true" customHeight="false" outlineLevel="1" collapsed="false">
      <c r="A1652" s="45" t="n">
        <v>3</v>
      </c>
      <c r="B1652" s="45" t="n">
        <v>6</v>
      </c>
      <c r="C1652" s="45" t="n">
        <v>1</v>
      </c>
      <c r="D1652" s="45" t="n">
        <v>4</v>
      </c>
      <c r="E1652" s="45" t="n">
        <v>3</v>
      </c>
      <c r="F1652" s="45" t="n">
        <v>8</v>
      </c>
      <c r="G1652" s="45"/>
      <c r="H1652" s="45"/>
      <c r="I1652" s="45"/>
      <c r="J1652" s="46" t="n">
        <v>361438</v>
      </c>
      <c r="K1652" s="51" t="s">
        <v>774</v>
      </c>
      <c r="L1652" s="9" t="str">
        <f aca="false">IF(COUNTA(M1652:P1652)=4,"T",M1652&amp;N1652&amp;O1652&amp;P1652)</f>
        <v>T</v>
      </c>
      <c r="M1652" s="9" t="s">
        <v>111</v>
      </c>
      <c r="N1652" s="9" t="s">
        <v>113</v>
      </c>
      <c r="O1652" s="9" t="s">
        <v>115</v>
      </c>
      <c r="P1652" s="9" t="s">
        <v>117</v>
      </c>
    </row>
    <row r="1653" customFormat="false" ht="14.25" hidden="true" customHeight="false" outlineLevel="1" collapsed="false">
      <c r="A1653" s="45" t="n">
        <v>3</v>
      </c>
      <c r="B1653" s="45" t="n">
        <v>6</v>
      </c>
      <c r="C1653" s="45" t="n">
        <v>1</v>
      </c>
      <c r="D1653" s="45" t="n">
        <v>4</v>
      </c>
      <c r="E1653" s="45" t="n">
        <v>8</v>
      </c>
      <c r="F1653" s="45"/>
      <c r="G1653" s="45"/>
      <c r="H1653" s="45"/>
      <c r="I1653" s="45"/>
      <c r="J1653" s="46" t="n">
        <v>36148</v>
      </c>
      <c r="K1653" s="51" t="s">
        <v>1242</v>
      </c>
      <c r="L1653" s="9" t="str">
        <f aca="false">IF(COUNTA(M1653:P1653)=4,"T",M1653&amp;N1653&amp;O1653&amp;P1653)</f>
        <v>T</v>
      </c>
      <c r="M1653" s="9" t="s">
        <v>111</v>
      </c>
      <c r="N1653" s="9" t="s">
        <v>113</v>
      </c>
      <c r="O1653" s="9" t="s">
        <v>115</v>
      </c>
      <c r="P1653" s="9" t="s">
        <v>117</v>
      </c>
    </row>
    <row r="1654" customFormat="false" ht="23.85" hidden="true" customHeight="false" outlineLevel="1" collapsed="false">
      <c r="A1654" s="45" t="n">
        <v>3</v>
      </c>
      <c r="B1654" s="45" t="n">
        <v>6</v>
      </c>
      <c r="C1654" s="45" t="n">
        <v>1</v>
      </c>
      <c r="D1654" s="45" t="n">
        <v>4</v>
      </c>
      <c r="E1654" s="45" t="n">
        <v>8</v>
      </c>
      <c r="F1654" s="45" t="n">
        <v>1</v>
      </c>
      <c r="G1654" s="45"/>
      <c r="H1654" s="45"/>
      <c r="I1654" s="45"/>
      <c r="J1654" s="46" t="n">
        <v>361481</v>
      </c>
      <c r="K1654" s="51" t="s">
        <v>1253</v>
      </c>
      <c r="L1654" s="9" t="str">
        <f aca="false">IF(COUNTA(M1654:P1654)=4,"T",M1654&amp;N1654&amp;O1654&amp;P1654)</f>
        <v>T</v>
      </c>
      <c r="M1654" s="9" t="s">
        <v>111</v>
      </c>
      <c r="N1654" s="9" t="s">
        <v>113</v>
      </c>
      <c r="O1654" s="9" t="s">
        <v>115</v>
      </c>
      <c r="P1654" s="9" t="s">
        <v>117</v>
      </c>
    </row>
    <row r="1655" customFormat="false" ht="14.25" hidden="true" customHeight="false" outlineLevel="1" collapsed="false">
      <c r="A1655" s="45" t="n">
        <v>3</v>
      </c>
      <c r="B1655" s="45" t="n">
        <v>6</v>
      </c>
      <c r="C1655" s="45" t="n">
        <v>1</v>
      </c>
      <c r="D1655" s="45" t="n">
        <v>4</v>
      </c>
      <c r="E1655" s="45" t="n">
        <v>8</v>
      </c>
      <c r="F1655" s="45" t="n">
        <v>8</v>
      </c>
      <c r="G1655" s="45"/>
      <c r="H1655" s="45"/>
      <c r="I1655" s="45"/>
      <c r="J1655" s="46" t="n">
        <v>361488</v>
      </c>
      <c r="K1655" s="51" t="s">
        <v>1242</v>
      </c>
      <c r="L1655" s="9" t="str">
        <f aca="false">IF(COUNTA(M1655:P1655)=4,"T",M1655&amp;N1655&amp;O1655&amp;P1655)</f>
        <v>T</v>
      </c>
      <c r="M1655" s="9" t="s">
        <v>111</v>
      </c>
      <c r="N1655" s="9" t="s">
        <v>113</v>
      </c>
      <c r="O1655" s="9" t="s">
        <v>115</v>
      </c>
      <c r="P1655" s="9" t="s">
        <v>117</v>
      </c>
    </row>
    <row r="1656" customFormat="false" ht="14.25" hidden="true" customHeight="false" outlineLevel="1" collapsed="false">
      <c r="A1656" s="45" t="n">
        <v>3</v>
      </c>
      <c r="B1656" s="45" t="n">
        <v>6</v>
      </c>
      <c r="C1656" s="45" t="n">
        <v>1</v>
      </c>
      <c r="D1656" s="45" t="n">
        <v>4</v>
      </c>
      <c r="E1656" s="45" t="n">
        <v>9</v>
      </c>
      <c r="F1656" s="45"/>
      <c r="G1656" s="45"/>
      <c r="H1656" s="45"/>
      <c r="I1656" s="45"/>
      <c r="J1656" s="46" t="n">
        <v>36149</v>
      </c>
      <c r="K1656" s="51" t="s">
        <v>1263</v>
      </c>
      <c r="L1656" s="9" t="str">
        <f aca="false">IF(COUNTA(M1656:P1656)=4,"T",M1656&amp;N1656&amp;O1656&amp;P1656)</f>
        <v>T</v>
      </c>
      <c r="M1656" s="9" t="s">
        <v>111</v>
      </c>
      <c r="N1656" s="9" t="s">
        <v>113</v>
      </c>
      <c r="O1656" s="9" t="s">
        <v>115</v>
      </c>
      <c r="P1656" s="9" t="s">
        <v>117</v>
      </c>
    </row>
    <row r="1657" customFormat="false" ht="14.25" hidden="true" customHeight="false" outlineLevel="1" collapsed="false">
      <c r="A1657" s="45" t="n">
        <v>3</v>
      </c>
      <c r="B1657" s="45" t="n">
        <v>6</v>
      </c>
      <c r="C1657" s="45" t="n">
        <v>1</v>
      </c>
      <c r="D1657" s="45" t="n">
        <v>4</v>
      </c>
      <c r="E1657" s="45" t="n">
        <v>9</v>
      </c>
      <c r="F1657" s="45" t="n">
        <v>1</v>
      </c>
      <c r="G1657" s="45"/>
      <c r="H1657" s="45"/>
      <c r="I1657" s="45"/>
      <c r="J1657" s="46" t="n">
        <v>361491</v>
      </c>
      <c r="K1657" s="51" t="s">
        <v>1238</v>
      </c>
      <c r="L1657" s="9" t="str">
        <f aca="false">IF(COUNTA(M1657:P1657)=4,"T",M1657&amp;N1657&amp;O1657&amp;P1657)</f>
        <v>T</v>
      </c>
      <c r="M1657" s="9" t="s">
        <v>111</v>
      </c>
      <c r="N1657" s="9" t="s">
        <v>113</v>
      </c>
      <c r="O1657" s="9" t="s">
        <v>115</v>
      </c>
      <c r="P1657" s="9" t="s">
        <v>117</v>
      </c>
    </row>
    <row r="1658" customFormat="false" ht="14.25" hidden="true" customHeight="false" outlineLevel="1" collapsed="false">
      <c r="A1658" s="45" t="n">
        <v>3</v>
      </c>
      <c r="B1658" s="45" t="n">
        <v>6</v>
      </c>
      <c r="C1658" s="45" t="n">
        <v>1</v>
      </c>
      <c r="D1658" s="45" t="n">
        <v>4</v>
      </c>
      <c r="E1658" s="45" t="n">
        <v>9</v>
      </c>
      <c r="F1658" s="45" t="n">
        <v>5</v>
      </c>
      <c r="G1658" s="45"/>
      <c r="H1658" s="45"/>
      <c r="I1658" s="45"/>
      <c r="J1658" s="46" t="n">
        <v>361495</v>
      </c>
      <c r="K1658" s="51" t="s">
        <v>1239</v>
      </c>
      <c r="L1658" s="9" t="str">
        <f aca="false">IF(COUNTA(M1658:P1658)=4,"T",M1658&amp;N1658&amp;O1658&amp;P1658)</f>
        <v>T</v>
      </c>
      <c r="M1658" s="9" t="s">
        <v>111</v>
      </c>
      <c r="N1658" s="9" t="s">
        <v>113</v>
      </c>
      <c r="O1658" s="9" t="s">
        <v>115</v>
      </c>
      <c r="P1658" s="9" t="s">
        <v>117</v>
      </c>
    </row>
    <row r="1659" customFormat="false" ht="14.25" hidden="true" customHeight="false" outlineLevel="1" collapsed="false">
      <c r="A1659" s="45" t="n">
        <v>3</v>
      </c>
      <c r="B1659" s="45" t="n">
        <v>6</v>
      </c>
      <c r="C1659" s="45" t="n">
        <v>1</v>
      </c>
      <c r="D1659" s="45" t="n">
        <v>4</v>
      </c>
      <c r="E1659" s="45" t="n">
        <v>9</v>
      </c>
      <c r="F1659" s="45" t="n">
        <v>7</v>
      </c>
      <c r="G1659" s="45"/>
      <c r="H1659" s="45"/>
      <c r="I1659" s="45"/>
      <c r="J1659" s="46" t="n">
        <v>361497</v>
      </c>
      <c r="K1659" s="51" t="s">
        <v>145</v>
      </c>
      <c r="L1659" s="9" t="str">
        <f aca="false">IF(COUNTA(M1659:P1659)=4,"T",M1659&amp;N1659&amp;O1659&amp;P1659)</f>
        <v>T</v>
      </c>
      <c r="M1659" s="9" t="s">
        <v>111</v>
      </c>
      <c r="N1659" s="9" t="s">
        <v>113</v>
      </c>
      <c r="O1659" s="9" t="s">
        <v>115</v>
      </c>
      <c r="P1659" s="9" t="s">
        <v>117</v>
      </c>
    </row>
    <row r="1660" customFormat="false" ht="14.25" hidden="true" customHeight="false" outlineLevel="1" collapsed="false">
      <c r="A1660" s="45" t="n">
        <v>3</v>
      </c>
      <c r="B1660" s="45" t="n">
        <v>6</v>
      </c>
      <c r="C1660" s="45" t="n">
        <v>1</v>
      </c>
      <c r="D1660" s="45" t="n">
        <v>4</v>
      </c>
      <c r="E1660" s="45" t="n">
        <v>9</v>
      </c>
      <c r="F1660" s="45" t="n">
        <v>8</v>
      </c>
      <c r="G1660" s="45"/>
      <c r="H1660" s="45"/>
      <c r="I1660" s="45"/>
      <c r="J1660" s="46" t="n">
        <v>361498</v>
      </c>
      <c r="K1660" s="51" t="s">
        <v>774</v>
      </c>
      <c r="L1660" s="9" t="str">
        <f aca="false">IF(COUNTA(M1660:P1660)=4,"T",M1660&amp;N1660&amp;O1660&amp;P1660)</f>
        <v>T</v>
      </c>
      <c r="M1660" s="9" t="s">
        <v>111</v>
      </c>
      <c r="N1660" s="9" t="s">
        <v>113</v>
      </c>
      <c r="O1660" s="9" t="s">
        <v>115</v>
      </c>
      <c r="P1660" s="9" t="s">
        <v>117</v>
      </c>
    </row>
    <row r="1661" customFormat="false" ht="14.25" hidden="true" customHeight="false" outlineLevel="1" collapsed="false">
      <c r="A1661" s="45" t="n">
        <v>3</v>
      </c>
      <c r="B1661" s="45" t="n">
        <v>6</v>
      </c>
      <c r="C1661" s="45" t="n">
        <v>1</v>
      </c>
      <c r="D1661" s="45" t="n">
        <v>5</v>
      </c>
      <c r="E1661" s="45"/>
      <c r="F1661" s="45"/>
      <c r="G1661" s="45"/>
      <c r="H1661" s="45"/>
      <c r="I1661" s="45"/>
      <c r="J1661" s="46" t="n">
        <v>3615</v>
      </c>
      <c r="K1661" s="47" t="s">
        <v>1264</v>
      </c>
      <c r="L1661" s="9" t="str">
        <f aca="false">IF(COUNTA(M1661:P1661)=4,"T",M1661&amp;N1661&amp;O1661&amp;P1661)</f>
        <v>T</v>
      </c>
      <c r="M1661" s="9" t="s">
        <v>111</v>
      </c>
      <c r="N1661" s="9" t="s">
        <v>113</v>
      </c>
      <c r="O1661" s="9" t="s">
        <v>115</v>
      </c>
      <c r="P1661" s="9" t="s">
        <v>117</v>
      </c>
    </row>
    <row r="1662" customFormat="false" ht="14.25" hidden="true" customHeight="false" outlineLevel="1" collapsed="false">
      <c r="A1662" s="45" t="n">
        <v>3</v>
      </c>
      <c r="B1662" s="45" t="n">
        <v>6</v>
      </c>
      <c r="C1662" s="45" t="n">
        <v>1</v>
      </c>
      <c r="D1662" s="45" t="n">
        <v>5</v>
      </c>
      <c r="E1662" s="45" t="n">
        <v>1</v>
      </c>
      <c r="F1662" s="45"/>
      <c r="G1662" s="45"/>
      <c r="H1662" s="45"/>
      <c r="I1662" s="45"/>
      <c r="J1662" s="46" t="n">
        <v>36151</v>
      </c>
      <c r="K1662" s="51" t="s">
        <v>1265</v>
      </c>
      <c r="L1662" s="9" t="str">
        <f aca="false">IF(COUNTA(M1662:P1662)=4,"T",M1662&amp;N1662&amp;O1662&amp;P1662)</f>
        <v>T</v>
      </c>
      <c r="M1662" s="9" t="s">
        <v>111</v>
      </c>
      <c r="N1662" s="9" t="s">
        <v>113</v>
      </c>
      <c r="O1662" s="9" t="s">
        <v>115</v>
      </c>
      <c r="P1662" s="9" t="s">
        <v>117</v>
      </c>
    </row>
    <row r="1663" customFormat="false" ht="14.25" hidden="true" customHeight="false" outlineLevel="1" collapsed="false">
      <c r="A1663" s="45" t="n">
        <v>3</v>
      </c>
      <c r="B1663" s="45" t="n">
        <v>6</v>
      </c>
      <c r="C1663" s="45" t="n">
        <v>1</v>
      </c>
      <c r="D1663" s="45" t="n">
        <v>5</v>
      </c>
      <c r="E1663" s="45" t="n">
        <v>1</v>
      </c>
      <c r="F1663" s="45" t="n">
        <v>1</v>
      </c>
      <c r="G1663" s="45"/>
      <c r="H1663" s="45"/>
      <c r="I1663" s="45"/>
      <c r="J1663" s="46" t="n">
        <v>361511</v>
      </c>
      <c r="K1663" s="51" t="s">
        <v>1266</v>
      </c>
      <c r="L1663" s="9" t="str">
        <f aca="false">IF(COUNTA(M1663:P1663)=4,"T",M1663&amp;N1663&amp;O1663&amp;P1663)</f>
        <v>T</v>
      </c>
      <c r="M1663" s="9" t="s">
        <v>111</v>
      </c>
      <c r="N1663" s="9" t="s">
        <v>113</v>
      </c>
      <c r="O1663" s="9" t="s">
        <v>115</v>
      </c>
      <c r="P1663" s="9" t="s">
        <v>117</v>
      </c>
    </row>
    <row r="1664" customFormat="false" ht="14.25" hidden="true" customHeight="false" outlineLevel="1" collapsed="false">
      <c r="A1664" s="45" t="n">
        <v>3</v>
      </c>
      <c r="B1664" s="45" t="n">
        <v>6</v>
      </c>
      <c r="C1664" s="45" t="n">
        <v>1</v>
      </c>
      <c r="D1664" s="45" t="n">
        <v>5</v>
      </c>
      <c r="E1664" s="45" t="n">
        <v>1</v>
      </c>
      <c r="F1664" s="45" t="n">
        <v>1</v>
      </c>
      <c r="G1664" s="45" t="n">
        <v>1</v>
      </c>
      <c r="H1664" s="45"/>
      <c r="I1664" s="45"/>
      <c r="J1664" s="46" t="n">
        <v>3615111</v>
      </c>
      <c r="K1664" s="51" t="s">
        <v>1238</v>
      </c>
      <c r="L1664" s="9" t="str">
        <f aca="false">IF(COUNTA(M1664:P1664)=4,"T",M1664&amp;N1664&amp;O1664&amp;P1664)</f>
        <v>T</v>
      </c>
      <c r="M1664" s="9" t="s">
        <v>111</v>
      </c>
      <c r="N1664" s="9" t="s">
        <v>113</v>
      </c>
      <c r="O1664" s="9" t="s">
        <v>115</v>
      </c>
      <c r="P1664" s="9" t="s">
        <v>117</v>
      </c>
    </row>
    <row r="1665" customFormat="false" ht="14.25" hidden="true" customHeight="false" outlineLevel="1" collapsed="false">
      <c r="A1665" s="45" t="n">
        <v>3</v>
      </c>
      <c r="B1665" s="45" t="n">
        <v>6</v>
      </c>
      <c r="C1665" s="45" t="n">
        <v>1</v>
      </c>
      <c r="D1665" s="45" t="n">
        <v>5</v>
      </c>
      <c r="E1665" s="45" t="n">
        <v>1</v>
      </c>
      <c r="F1665" s="45" t="n">
        <v>1</v>
      </c>
      <c r="G1665" s="45" t="n">
        <v>5</v>
      </c>
      <c r="H1665" s="45"/>
      <c r="I1665" s="45"/>
      <c r="J1665" s="46" t="n">
        <v>3615115</v>
      </c>
      <c r="K1665" s="51" t="s">
        <v>1239</v>
      </c>
      <c r="L1665" s="9" t="str">
        <f aca="false">IF(COUNTA(M1665:P1665)=4,"T",M1665&amp;N1665&amp;O1665&amp;P1665)</f>
        <v>T</v>
      </c>
      <c r="M1665" s="9" t="s">
        <v>111</v>
      </c>
      <c r="N1665" s="9" t="s">
        <v>113</v>
      </c>
      <c r="O1665" s="9" t="s">
        <v>115</v>
      </c>
      <c r="P1665" s="9" t="s">
        <v>117</v>
      </c>
    </row>
    <row r="1666" customFormat="false" ht="14.25" hidden="true" customHeight="false" outlineLevel="1" collapsed="false">
      <c r="A1666" s="45" t="n">
        <v>3</v>
      </c>
      <c r="B1666" s="45" t="n">
        <v>6</v>
      </c>
      <c r="C1666" s="45" t="n">
        <v>1</v>
      </c>
      <c r="D1666" s="45" t="n">
        <v>5</v>
      </c>
      <c r="E1666" s="45" t="n">
        <v>1</v>
      </c>
      <c r="F1666" s="45" t="n">
        <v>1</v>
      </c>
      <c r="G1666" s="45" t="n">
        <v>8</v>
      </c>
      <c r="H1666" s="45"/>
      <c r="I1666" s="45"/>
      <c r="J1666" s="46" t="n">
        <v>3615118</v>
      </c>
      <c r="K1666" s="51" t="s">
        <v>774</v>
      </c>
      <c r="L1666" s="9" t="str">
        <f aca="false">IF(COUNTA(M1666:P1666)=4,"T",M1666&amp;N1666&amp;O1666&amp;P1666)</f>
        <v>T</v>
      </c>
      <c r="M1666" s="9" t="s">
        <v>111</v>
      </c>
      <c r="N1666" s="9" t="s">
        <v>113</v>
      </c>
      <c r="O1666" s="9" t="s">
        <v>115</v>
      </c>
      <c r="P1666" s="9" t="s">
        <v>117</v>
      </c>
    </row>
    <row r="1667" customFormat="false" ht="14.25" hidden="true" customHeight="false" outlineLevel="1" collapsed="false">
      <c r="A1667" s="45" t="n">
        <v>3</v>
      </c>
      <c r="B1667" s="45" t="n">
        <v>6</v>
      </c>
      <c r="C1667" s="45" t="n">
        <v>1</v>
      </c>
      <c r="D1667" s="45" t="n">
        <v>5</v>
      </c>
      <c r="E1667" s="45" t="n">
        <v>1</v>
      </c>
      <c r="F1667" s="45" t="n">
        <v>8</v>
      </c>
      <c r="G1667" s="45"/>
      <c r="H1667" s="45"/>
      <c r="I1667" s="45"/>
      <c r="J1667" s="46" t="n">
        <v>361518</v>
      </c>
      <c r="K1667" s="51" t="s">
        <v>1267</v>
      </c>
      <c r="L1667" s="9" t="str">
        <f aca="false">IF(COUNTA(M1667:P1667)=4,"T",M1667&amp;N1667&amp;O1667&amp;P1667)</f>
        <v>T</v>
      </c>
      <c r="M1667" s="9" t="s">
        <v>111</v>
      </c>
      <c r="N1667" s="9" t="s">
        <v>113</v>
      </c>
      <c r="O1667" s="9" t="s">
        <v>115</v>
      </c>
      <c r="P1667" s="9" t="s">
        <v>117</v>
      </c>
    </row>
    <row r="1668" customFormat="false" ht="14.25" hidden="true" customHeight="false" outlineLevel="1" collapsed="false">
      <c r="A1668" s="45" t="n">
        <v>3</v>
      </c>
      <c r="B1668" s="45" t="n">
        <v>6</v>
      </c>
      <c r="C1668" s="45" t="n">
        <v>1</v>
      </c>
      <c r="D1668" s="45" t="n">
        <v>5</v>
      </c>
      <c r="E1668" s="45" t="n">
        <v>1</v>
      </c>
      <c r="F1668" s="45" t="n">
        <v>8</v>
      </c>
      <c r="G1668" s="45" t="n">
        <v>1</v>
      </c>
      <c r="H1668" s="45"/>
      <c r="I1668" s="45"/>
      <c r="J1668" s="46" t="n">
        <v>3615181</v>
      </c>
      <c r="K1668" s="51" t="s">
        <v>1238</v>
      </c>
      <c r="L1668" s="9" t="str">
        <f aca="false">IF(COUNTA(M1668:P1668)=4,"T",M1668&amp;N1668&amp;O1668&amp;P1668)</f>
        <v>T</v>
      </c>
      <c r="M1668" s="9" t="s">
        <v>111</v>
      </c>
      <c r="N1668" s="9" t="s">
        <v>113</v>
      </c>
      <c r="O1668" s="9" t="s">
        <v>115</v>
      </c>
      <c r="P1668" s="9" t="s">
        <v>117</v>
      </c>
    </row>
    <row r="1669" customFormat="false" ht="14.25" hidden="true" customHeight="false" outlineLevel="1" collapsed="false">
      <c r="A1669" s="45" t="n">
        <v>3</v>
      </c>
      <c r="B1669" s="45" t="n">
        <v>6</v>
      </c>
      <c r="C1669" s="45" t="n">
        <v>1</v>
      </c>
      <c r="D1669" s="45" t="n">
        <v>5</v>
      </c>
      <c r="E1669" s="45" t="n">
        <v>1</v>
      </c>
      <c r="F1669" s="45" t="n">
        <v>8</v>
      </c>
      <c r="G1669" s="45" t="n">
        <v>5</v>
      </c>
      <c r="H1669" s="45"/>
      <c r="I1669" s="45"/>
      <c r="J1669" s="46" t="n">
        <v>3615185</v>
      </c>
      <c r="K1669" s="51" t="s">
        <v>1239</v>
      </c>
      <c r="L1669" s="9" t="str">
        <f aca="false">IF(COUNTA(M1669:P1669)=4,"T",M1669&amp;N1669&amp;O1669&amp;P1669)</f>
        <v>T</v>
      </c>
      <c r="M1669" s="9" t="s">
        <v>111</v>
      </c>
      <c r="N1669" s="9" t="s">
        <v>113</v>
      </c>
      <c r="O1669" s="9" t="s">
        <v>115</v>
      </c>
      <c r="P1669" s="9" t="s">
        <v>117</v>
      </c>
    </row>
    <row r="1670" customFormat="false" ht="14.25" hidden="true" customHeight="false" outlineLevel="1" collapsed="false">
      <c r="A1670" s="45" t="n">
        <v>3</v>
      </c>
      <c r="B1670" s="45" t="n">
        <v>6</v>
      </c>
      <c r="C1670" s="45" t="n">
        <v>1</v>
      </c>
      <c r="D1670" s="45" t="n">
        <v>5</v>
      </c>
      <c r="E1670" s="45" t="n">
        <v>1</v>
      </c>
      <c r="F1670" s="45" t="n">
        <v>8</v>
      </c>
      <c r="G1670" s="45" t="n">
        <v>8</v>
      </c>
      <c r="H1670" s="45"/>
      <c r="I1670" s="45"/>
      <c r="J1670" s="46" t="n">
        <v>3615188</v>
      </c>
      <c r="K1670" s="51" t="s">
        <v>774</v>
      </c>
      <c r="L1670" s="9" t="str">
        <f aca="false">IF(COUNTA(M1670:P1670)=4,"T",M1670&amp;N1670&amp;O1670&amp;P1670)</f>
        <v>T</v>
      </c>
      <c r="M1670" s="9" t="s">
        <v>111</v>
      </c>
      <c r="N1670" s="9" t="s">
        <v>113</v>
      </c>
      <c r="O1670" s="9" t="s">
        <v>115</v>
      </c>
      <c r="P1670" s="9" t="s">
        <v>117</v>
      </c>
    </row>
    <row r="1671" customFormat="false" ht="14.25" hidden="true" customHeight="false" outlineLevel="1" collapsed="false">
      <c r="A1671" s="45" t="n">
        <v>3</v>
      </c>
      <c r="B1671" s="45" t="n">
        <v>6</v>
      </c>
      <c r="C1671" s="45" t="n">
        <v>1</v>
      </c>
      <c r="D1671" s="45" t="n">
        <v>5</v>
      </c>
      <c r="E1671" s="45" t="n">
        <v>2</v>
      </c>
      <c r="F1671" s="45"/>
      <c r="G1671" s="45"/>
      <c r="H1671" s="45"/>
      <c r="I1671" s="45"/>
      <c r="J1671" s="46" t="n">
        <v>36152</v>
      </c>
      <c r="K1671" s="51" t="s">
        <v>1268</v>
      </c>
      <c r="L1671" s="9" t="str">
        <f aca="false">IF(COUNTA(M1671:P1671)=4,"T",M1671&amp;N1671&amp;O1671&amp;P1671)</f>
        <v>T</v>
      </c>
      <c r="M1671" s="9" t="s">
        <v>111</v>
      </c>
      <c r="N1671" s="9" t="s">
        <v>113</v>
      </c>
      <c r="O1671" s="9" t="s">
        <v>115</v>
      </c>
      <c r="P1671" s="9" t="s">
        <v>117</v>
      </c>
    </row>
    <row r="1672" customFormat="false" ht="14.25" hidden="true" customHeight="false" outlineLevel="1" collapsed="false">
      <c r="A1672" s="45" t="n">
        <v>3</v>
      </c>
      <c r="B1672" s="45" t="n">
        <v>6</v>
      </c>
      <c r="C1672" s="45" t="n">
        <v>1</v>
      </c>
      <c r="D1672" s="45" t="n">
        <v>5</v>
      </c>
      <c r="E1672" s="45" t="n">
        <v>2</v>
      </c>
      <c r="F1672" s="45" t="n">
        <v>1</v>
      </c>
      <c r="G1672" s="45"/>
      <c r="H1672" s="45"/>
      <c r="I1672" s="45"/>
      <c r="J1672" s="46" t="n">
        <v>361521</v>
      </c>
      <c r="K1672" s="51" t="s">
        <v>1266</v>
      </c>
      <c r="L1672" s="9" t="str">
        <f aca="false">IF(COUNTA(M1672:P1672)=4,"T",M1672&amp;N1672&amp;O1672&amp;P1672)</f>
        <v>T</v>
      </c>
      <c r="M1672" s="9" t="s">
        <v>111</v>
      </c>
      <c r="N1672" s="9" t="s">
        <v>113</v>
      </c>
      <c r="O1672" s="9" t="s">
        <v>115</v>
      </c>
      <c r="P1672" s="9" t="s">
        <v>117</v>
      </c>
    </row>
    <row r="1673" customFormat="false" ht="14.25" hidden="true" customHeight="false" outlineLevel="1" collapsed="false">
      <c r="A1673" s="45" t="n">
        <v>3</v>
      </c>
      <c r="B1673" s="45" t="n">
        <v>6</v>
      </c>
      <c r="C1673" s="45" t="n">
        <v>1</v>
      </c>
      <c r="D1673" s="45" t="n">
        <v>5</v>
      </c>
      <c r="E1673" s="45" t="n">
        <v>2</v>
      </c>
      <c r="F1673" s="45" t="n">
        <v>1</v>
      </c>
      <c r="G1673" s="45" t="n">
        <v>1</v>
      </c>
      <c r="H1673" s="45"/>
      <c r="I1673" s="45"/>
      <c r="J1673" s="46" t="n">
        <v>3615211</v>
      </c>
      <c r="K1673" s="51" t="s">
        <v>1238</v>
      </c>
      <c r="L1673" s="9" t="str">
        <f aca="false">IF(COUNTA(M1673:P1673)=4,"T",M1673&amp;N1673&amp;O1673&amp;P1673)</f>
        <v>T</v>
      </c>
      <c r="M1673" s="9" t="s">
        <v>111</v>
      </c>
      <c r="N1673" s="9" t="s">
        <v>113</v>
      </c>
      <c r="O1673" s="9" t="s">
        <v>115</v>
      </c>
      <c r="P1673" s="9" t="s">
        <v>117</v>
      </c>
    </row>
    <row r="1674" customFormat="false" ht="14.25" hidden="true" customHeight="false" outlineLevel="1" collapsed="false">
      <c r="A1674" s="45" t="n">
        <v>3</v>
      </c>
      <c r="B1674" s="45" t="n">
        <v>6</v>
      </c>
      <c r="C1674" s="45" t="n">
        <v>1</v>
      </c>
      <c r="D1674" s="45" t="n">
        <v>5</v>
      </c>
      <c r="E1674" s="45" t="n">
        <v>2</v>
      </c>
      <c r="F1674" s="45" t="n">
        <v>1</v>
      </c>
      <c r="G1674" s="45" t="n">
        <v>5</v>
      </c>
      <c r="H1674" s="45"/>
      <c r="I1674" s="45"/>
      <c r="J1674" s="46" t="n">
        <v>3615215</v>
      </c>
      <c r="K1674" s="51" t="s">
        <v>1239</v>
      </c>
      <c r="L1674" s="9" t="str">
        <f aca="false">IF(COUNTA(M1674:P1674)=4,"T",M1674&amp;N1674&amp;O1674&amp;P1674)</f>
        <v>T</v>
      </c>
      <c r="M1674" s="9" t="s">
        <v>111</v>
      </c>
      <c r="N1674" s="9" t="s">
        <v>113</v>
      </c>
      <c r="O1674" s="9" t="s">
        <v>115</v>
      </c>
      <c r="P1674" s="9" t="s">
        <v>117</v>
      </c>
    </row>
    <row r="1675" customFormat="false" ht="14.25" hidden="true" customHeight="false" outlineLevel="1" collapsed="false">
      <c r="A1675" s="45" t="n">
        <v>3</v>
      </c>
      <c r="B1675" s="45" t="n">
        <v>6</v>
      </c>
      <c r="C1675" s="45" t="n">
        <v>1</v>
      </c>
      <c r="D1675" s="45" t="n">
        <v>5</v>
      </c>
      <c r="E1675" s="45" t="n">
        <v>2</v>
      </c>
      <c r="F1675" s="45" t="n">
        <v>1</v>
      </c>
      <c r="G1675" s="45" t="n">
        <v>8</v>
      </c>
      <c r="H1675" s="45"/>
      <c r="I1675" s="45"/>
      <c r="J1675" s="46" t="n">
        <v>3615218</v>
      </c>
      <c r="K1675" s="51" t="s">
        <v>774</v>
      </c>
      <c r="L1675" s="9" t="str">
        <f aca="false">IF(COUNTA(M1675:P1675)=4,"T",M1675&amp;N1675&amp;O1675&amp;P1675)</f>
        <v>T</v>
      </c>
      <c r="M1675" s="9" t="s">
        <v>111</v>
      </c>
      <c r="N1675" s="9" t="s">
        <v>113</v>
      </c>
      <c r="O1675" s="9" t="s">
        <v>115</v>
      </c>
      <c r="P1675" s="9" t="s">
        <v>117</v>
      </c>
    </row>
    <row r="1676" customFormat="false" ht="14.25" hidden="true" customHeight="false" outlineLevel="1" collapsed="false">
      <c r="A1676" s="45" t="n">
        <v>3</v>
      </c>
      <c r="B1676" s="45" t="n">
        <v>6</v>
      </c>
      <c r="C1676" s="45" t="n">
        <v>1</v>
      </c>
      <c r="D1676" s="45" t="n">
        <v>5</v>
      </c>
      <c r="E1676" s="45" t="n">
        <v>2</v>
      </c>
      <c r="F1676" s="45" t="n">
        <v>8</v>
      </c>
      <c r="G1676" s="45"/>
      <c r="H1676" s="45"/>
      <c r="I1676" s="45"/>
      <c r="J1676" s="46" t="n">
        <v>361528</v>
      </c>
      <c r="K1676" s="51" t="s">
        <v>1267</v>
      </c>
      <c r="L1676" s="9" t="str">
        <f aca="false">IF(COUNTA(M1676:P1676)=4,"T",M1676&amp;N1676&amp;O1676&amp;P1676)</f>
        <v>T</v>
      </c>
      <c r="M1676" s="9" t="s">
        <v>111</v>
      </c>
      <c r="N1676" s="9" t="s">
        <v>113</v>
      </c>
      <c r="O1676" s="9" t="s">
        <v>115</v>
      </c>
      <c r="P1676" s="9" t="s">
        <v>117</v>
      </c>
    </row>
    <row r="1677" customFormat="false" ht="14.25" hidden="true" customHeight="false" outlineLevel="1" collapsed="false">
      <c r="A1677" s="45" t="n">
        <v>3</v>
      </c>
      <c r="B1677" s="45" t="n">
        <v>6</v>
      </c>
      <c r="C1677" s="45" t="n">
        <v>1</v>
      </c>
      <c r="D1677" s="45" t="n">
        <v>5</v>
      </c>
      <c r="E1677" s="45" t="n">
        <v>2</v>
      </c>
      <c r="F1677" s="45" t="n">
        <v>8</v>
      </c>
      <c r="G1677" s="45" t="n">
        <v>1</v>
      </c>
      <c r="H1677" s="45"/>
      <c r="I1677" s="45"/>
      <c r="J1677" s="46" t="n">
        <v>3615281</v>
      </c>
      <c r="K1677" s="51" t="s">
        <v>1238</v>
      </c>
      <c r="L1677" s="9" t="str">
        <f aca="false">IF(COUNTA(M1677:P1677)=4,"T",M1677&amp;N1677&amp;O1677&amp;P1677)</f>
        <v>T</v>
      </c>
      <c r="M1677" s="9" t="s">
        <v>111</v>
      </c>
      <c r="N1677" s="9" t="s">
        <v>113</v>
      </c>
      <c r="O1677" s="9" t="s">
        <v>115</v>
      </c>
      <c r="P1677" s="9" t="s">
        <v>117</v>
      </c>
    </row>
    <row r="1678" customFormat="false" ht="14.25" hidden="true" customHeight="false" outlineLevel="1" collapsed="false">
      <c r="A1678" s="45" t="n">
        <v>3</v>
      </c>
      <c r="B1678" s="45" t="n">
        <v>6</v>
      </c>
      <c r="C1678" s="45" t="n">
        <v>1</v>
      </c>
      <c r="D1678" s="45" t="n">
        <v>5</v>
      </c>
      <c r="E1678" s="45" t="n">
        <v>2</v>
      </c>
      <c r="F1678" s="45" t="n">
        <v>8</v>
      </c>
      <c r="G1678" s="45" t="n">
        <v>5</v>
      </c>
      <c r="H1678" s="45"/>
      <c r="I1678" s="45"/>
      <c r="J1678" s="46" t="n">
        <v>3615285</v>
      </c>
      <c r="K1678" s="51" t="s">
        <v>1239</v>
      </c>
      <c r="L1678" s="9" t="str">
        <f aca="false">IF(COUNTA(M1678:P1678)=4,"T",M1678&amp;N1678&amp;O1678&amp;P1678)</f>
        <v>T</v>
      </c>
      <c r="M1678" s="9" t="s">
        <v>111</v>
      </c>
      <c r="N1678" s="9" t="s">
        <v>113</v>
      </c>
      <c r="O1678" s="9" t="s">
        <v>115</v>
      </c>
      <c r="P1678" s="9" t="s">
        <v>117</v>
      </c>
    </row>
    <row r="1679" customFormat="false" ht="14.25" hidden="true" customHeight="false" outlineLevel="1" collapsed="false">
      <c r="A1679" s="45" t="n">
        <v>3</v>
      </c>
      <c r="B1679" s="45" t="n">
        <v>6</v>
      </c>
      <c r="C1679" s="45" t="n">
        <v>1</v>
      </c>
      <c r="D1679" s="45" t="n">
        <v>5</v>
      </c>
      <c r="E1679" s="45" t="n">
        <v>2</v>
      </c>
      <c r="F1679" s="45" t="n">
        <v>8</v>
      </c>
      <c r="G1679" s="45" t="n">
        <v>8</v>
      </c>
      <c r="H1679" s="45"/>
      <c r="I1679" s="45"/>
      <c r="J1679" s="46" t="n">
        <v>3615288</v>
      </c>
      <c r="K1679" s="51" t="s">
        <v>774</v>
      </c>
      <c r="L1679" s="9" t="str">
        <f aca="false">IF(COUNTA(M1679:P1679)=4,"T",M1679&amp;N1679&amp;O1679&amp;P1679)</f>
        <v>T</v>
      </c>
      <c r="M1679" s="9" t="s">
        <v>111</v>
      </c>
      <c r="N1679" s="9" t="s">
        <v>113</v>
      </c>
      <c r="O1679" s="9" t="s">
        <v>115</v>
      </c>
      <c r="P1679" s="9" t="s">
        <v>117</v>
      </c>
    </row>
    <row r="1680" customFormat="false" ht="14.25" hidden="true" customHeight="false" outlineLevel="1" collapsed="false">
      <c r="A1680" s="45" t="n">
        <v>3</v>
      </c>
      <c r="B1680" s="45" t="n">
        <v>6</v>
      </c>
      <c r="C1680" s="45" t="n">
        <v>1</v>
      </c>
      <c r="D1680" s="45" t="n">
        <v>6</v>
      </c>
      <c r="E1680" s="45"/>
      <c r="F1680" s="45"/>
      <c r="G1680" s="45"/>
      <c r="H1680" s="45"/>
      <c r="I1680" s="45"/>
      <c r="J1680" s="46" t="n">
        <v>3616</v>
      </c>
      <c r="K1680" s="47" t="s">
        <v>1269</v>
      </c>
      <c r="L1680" s="9" t="str">
        <f aca="false">IF(COUNTA(M1680:P1680)=4,"T",M1680&amp;N1680&amp;O1680&amp;P1680)</f>
        <v>SPR</v>
      </c>
      <c r="M1680" s="9" t="s">
        <v>111</v>
      </c>
      <c r="N1680" s="9" t="s">
        <v>113</v>
      </c>
      <c r="O1680" s="9" t="s">
        <v>115</v>
      </c>
      <c r="P1680" s="9"/>
    </row>
    <row r="1681" customFormat="false" ht="14.25" hidden="true" customHeight="false" outlineLevel="1" collapsed="false">
      <c r="A1681" s="45" t="n">
        <v>3</v>
      </c>
      <c r="B1681" s="45" t="n">
        <v>6</v>
      </c>
      <c r="C1681" s="45" t="n">
        <v>1</v>
      </c>
      <c r="D1681" s="45" t="n">
        <v>6</v>
      </c>
      <c r="E1681" s="45" t="n">
        <v>1</v>
      </c>
      <c r="F1681" s="45"/>
      <c r="G1681" s="45"/>
      <c r="H1681" s="45"/>
      <c r="I1681" s="45"/>
      <c r="J1681" s="46" t="n">
        <v>36161</v>
      </c>
      <c r="K1681" s="51" t="s">
        <v>1270</v>
      </c>
      <c r="L1681" s="9" t="str">
        <f aca="false">IF(COUNTA(M1681:P1681)=4,"T",M1681&amp;N1681&amp;O1681&amp;P1681)</f>
        <v>SPR</v>
      </c>
      <c r="M1681" s="9" t="s">
        <v>111</v>
      </c>
      <c r="N1681" s="9" t="s">
        <v>113</v>
      </c>
      <c r="O1681" s="9" t="s">
        <v>115</v>
      </c>
      <c r="P1681" s="9"/>
    </row>
    <row r="1682" customFormat="false" ht="14.25" hidden="true" customHeight="false" outlineLevel="1" collapsed="false">
      <c r="A1682" s="45" t="n">
        <v>3</v>
      </c>
      <c r="B1682" s="45" t="n">
        <v>6</v>
      </c>
      <c r="C1682" s="45" t="n">
        <v>1</v>
      </c>
      <c r="D1682" s="45" t="n">
        <v>6</v>
      </c>
      <c r="E1682" s="45" t="n">
        <v>1</v>
      </c>
      <c r="F1682" s="45" t="n">
        <v>1</v>
      </c>
      <c r="G1682" s="45"/>
      <c r="H1682" s="45"/>
      <c r="I1682" s="45"/>
      <c r="J1682" s="46" t="n">
        <v>361611</v>
      </c>
      <c r="K1682" s="51" t="s">
        <v>1238</v>
      </c>
      <c r="L1682" s="9" t="str">
        <f aca="false">IF(COUNTA(M1682:P1682)=4,"T",M1682&amp;N1682&amp;O1682&amp;P1682)</f>
        <v>SPR</v>
      </c>
      <c r="M1682" s="9" t="s">
        <v>111</v>
      </c>
      <c r="N1682" s="9" t="s">
        <v>113</v>
      </c>
      <c r="O1682" s="9" t="s">
        <v>115</v>
      </c>
      <c r="P1682" s="9"/>
    </row>
    <row r="1683" customFormat="false" ht="14.25" hidden="true" customHeight="false" outlineLevel="1" collapsed="false">
      <c r="A1683" s="45" t="n">
        <v>3</v>
      </c>
      <c r="B1683" s="45" t="n">
        <v>6</v>
      </c>
      <c r="C1683" s="45" t="n">
        <v>1</v>
      </c>
      <c r="D1683" s="45" t="n">
        <v>6</v>
      </c>
      <c r="E1683" s="45" t="n">
        <v>1</v>
      </c>
      <c r="F1683" s="45" t="n">
        <v>5</v>
      </c>
      <c r="G1683" s="45"/>
      <c r="H1683" s="45"/>
      <c r="I1683" s="45"/>
      <c r="J1683" s="46" t="n">
        <v>361615</v>
      </c>
      <c r="K1683" s="51" t="s">
        <v>1239</v>
      </c>
      <c r="L1683" s="9" t="str">
        <f aca="false">IF(COUNTA(M1683:P1683)=4,"T",M1683&amp;N1683&amp;O1683&amp;P1683)</f>
        <v>SPR</v>
      </c>
      <c r="M1683" s="9" t="s">
        <v>111</v>
      </c>
      <c r="N1683" s="9" t="s">
        <v>113</v>
      </c>
      <c r="O1683" s="9" t="s">
        <v>115</v>
      </c>
      <c r="P1683" s="9"/>
    </row>
    <row r="1684" customFormat="false" ht="14.25" hidden="true" customHeight="false" outlineLevel="1" collapsed="false">
      <c r="A1684" s="45" t="n">
        <v>3</v>
      </c>
      <c r="B1684" s="45" t="n">
        <v>6</v>
      </c>
      <c r="C1684" s="45" t="n">
        <v>1</v>
      </c>
      <c r="D1684" s="45" t="n">
        <v>6</v>
      </c>
      <c r="E1684" s="45" t="n">
        <v>1</v>
      </c>
      <c r="F1684" s="45" t="n">
        <v>7</v>
      </c>
      <c r="G1684" s="45"/>
      <c r="H1684" s="45"/>
      <c r="I1684" s="45"/>
      <c r="J1684" s="46" t="n">
        <v>361617</v>
      </c>
      <c r="K1684" s="51" t="s">
        <v>1241</v>
      </c>
      <c r="L1684" s="9" t="str">
        <f aca="false">IF(COUNTA(M1684:P1684)=4,"T",M1684&amp;N1684&amp;O1684&amp;P1684)</f>
        <v>SPR</v>
      </c>
      <c r="M1684" s="9" t="s">
        <v>111</v>
      </c>
      <c r="N1684" s="9" t="s">
        <v>113</v>
      </c>
      <c r="O1684" s="9" t="s">
        <v>115</v>
      </c>
      <c r="P1684" s="9"/>
    </row>
    <row r="1685" customFormat="false" ht="14.25" hidden="true" customHeight="false" outlineLevel="1" collapsed="false">
      <c r="A1685" s="45" t="n">
        <v>3</v>
      </c>
      <c r="B1685" s="45" t="n">
        <v>6</v>
      </c>
      <c r="C1685" s="45" t="n">
        <v>1</v>
      </c>
      <c r="D1685" s="45" t="n">
        <v>6</v>
      </c>
      <c r="E1685" s="45" t="n">
        <v>1</v>
      </c>
      <c r="F1685" s="45" t="n">
        <v>8</v>
      </c>
      <c r="G1685" s="45"/>
      <c r="H1685" s="45"/>
      <c r="I1685" s="45"/>
      <c r="J1685" s="46" t="n">
        <v>361618</v>
      </c>
      <c r="K1685" s="51" t="s">
        <v>774</v>
      </c>
      <c r="L1685" s="9" t="str">
        <f aca="false">IF(COUNTA(M1685:P1685)=4,"T",M1685&amp;N1685&amp;O1685&amp;P1685)</f>
        <v>SPR</v>
      </c>
      <c r="M1685" s="9" t="s">
        <v>111</v>
      </c>
      <c r="N1685" s="9" t="s">
        <v>113</v>
      </c>
      <c r="O1685" s="9" t="s">
        <v>115</v>
      </c>
      <c r="P1685" s="9"/>
    </row>
    <row r="1686" customFormat="false" ht="14.25" hidden="true" customHeight="false" outlineLevel="1" collapsed="false">
      <c r="A1686" s="45" t="n">
        <v>3</v>
      </c>
      <c r="B1686" s="45" t="n">
        <v>6</v>
      </c>
      <c r="C1686" s="45" t="n">
        <v>1</v>
      </c>
      <c r="D1686" s="45" t="n">
        <v>6</v>
      </c>
      <c r="E1686" s="45" t="n">
        <v>2</v>
      </c>
      <c r="F1686" s="45"/>
      <c r="G1686" s="45"/>
      <c r="H1686" s="45"/>
      <c r="I1686" s="45"/>
      <c r="J1686" s="46" t="n">
        <v>36162</v>
      </c>
      <c r="K1686" s="51" t="s">
        <v>1271</v>
      </c>
      <c r="L1686" s="9" t="str">
        <f aca="false">IF(COUNTA(M1686:P1686)=4,"T",M1686&amp;N1686&amp;O1686&amp;P1686)</f>
        <v>SPR</v>
      </c>
      <c r="M1686" s="9" t="s">
        <v>111</v>
      </c>
      <c r="N1686" s="9" t="s">
        <v>113</v>
      </c>
      <c r="O1686" s="9" t="s">
        <v>115</v>
      </c>
      <c r="P1686" s="9"/>
    </row>
    <row r="1687" customFormat="false" ht="14.25" hidden="true" customHeight="false" outlineLevel="1" collapsed="false">
      <c r="A1687" s="45" t="n">
        <v>3</v>
      </c>
      <c r="B1687" s="45" t="n">
        <v>6</v>
      </c>
      <c r="C1687" s="45" t="n">
        <v>1</v>
      </c>
      <c r="D1687" s="45" t="n">
        <v>6</v>
      </c>
      <c r="E1687" s="45" t="n">
        <v>2</v>
      </c>
      <c r="F1687" s="45" t="n">
        <v>1</v>
      </c>
      <c r="G1687" s="45"/>
      <c r="H1687" s="45"/>
      <c r="I1687" s="45"/>
      <c r="J1687" s="46" t="n">
        <v>361621</v>
      </c>
      <c r="K1687" s="51" t="s">
        <v>1238</v>
      </c>
      <c r="L1687" s="9" t="str">
        <f aca="false">IF(COUNTA(M1687:P1687)=4,"T",M1687&amp;N1687&amp;O1687&amp;P1687)</f>
        <v>SPR</v>
      </c>
      <c r="M1687" s="9" t="s">
        <v>111</v>
      </c>
      <c r="N1687" s="9" t="s">
        <v>113</v>
      </c>
      <c r="O1687" s="9" t="s">
        <v>115</v>
      </c>
      <c r="P1687" s="9"/>
    </row>
    <row r="1688" customFormat="false" ht="14.25" hidden="true" customHeight="false" outlineLevel="1" collapsed="false">
      <c r="A1688" s="45" t="n">
        <v>3</v>
      </c>
      <c r="B1688" s="45" t="n">
        <v>6</v>
      </c>
      <c r="C1688" s="45" t="n">
        <v>1</v>
      </c>
      <c r="D1688" s="45" t="n">
        <v>6</v>
      </c>
      <c r="E1688" s="45" t="n">
        <v>2</v>
      </c>
      <c r="F1688" s="45" t="n">
        <v>5</v>
      </c>
      <c r="G1688" s="45"/>
      <c r="H1688" s="45"/>
      <c r="I1688" s="45"/>
      <c r="J1688" s="46" t="n">
        <v>361625</v>
      </c>
      <c r="K1688" s="51" t="s">
        <v>1239</v>
      </c>
      <c r="L1688" s="9" t="str">
        <f aca="false">IF(COUNTA(M1688:P1688)=4,"T",M1688&amp;N1688&amp;O1688&amp;P1688)</f>
        <v>SPR</v>
      </c>
      <c r="M1688" s="9" t="s">
        <v>111</v>
      </c>
      <c r="N1688" s="9" t="s">
        <v>113</v>
      </c>
      <c r="O1688" s="9" t="s">
        <v>115</v>
      </c>
      <c r="P1688" s="9"/>
    </row>
    <row r="1689" customFormat="false" ht="14.25" hidden="true" customHeight="false" outlineLevel="1" collapsed="false">
      <c r="A1689" s="45" t="n">
        <v>3</v>
      </c>
      <c r="B1689" s="45" t="n">
        <v>6</v>
      </c>
      <c r="C1689" s="45" t="n">
        <v>1</v>
      </c>
      <c r="D1689" s="45" t="n">
        <v>6</v>
      </c>
      <c r="E1689" s="45" t="n">
        <v>2</v>
      </c>
      <c r="F1689" s="45" t="n">
        <v>7</v>
      </c>
      <c r="G1689" s="45"/>
      <c r="H1689" s="45"/>
      <c r="I1689" s="45"/>
      <c r="J1689" s="46" t="n">
        <v>361627</v>
      </c>
      <c r="K1689" s="51" t="s">
        <v>1241</v>
      </c>
      <c r="L1689" s="9" t="str">
        <f aca="false">IF(COUNTA(M1689:P1689)=4,"T",M1689&amp;N1689&amp;O1689&amp;P1689)</f>
        <v>SPR</v>
      </c>
      <c r="M1689" s="9" t="s">
        <v>111</v>
      </c>
      <c r="N1689" s="9" t="s">
        <v>113</v>
      </c>
      <c r="O1689" s="9" t="s">
        <v>115</v>
      </c>
      <c r="P1689" s="9"/>
    </row>
    <row r="1690" customFormat="false" ht="14.25" hidden="true" customHeight="false" outlineLevel="1" collapsed="false">
      <c r="A1690" s="45" t="n">
        <v>3</v>
      </c>
      <c r="B1690" s="45" t="n">
        <v>6</v>
      </c>
      <c r="C1690" s="45" t="n">
        <v>1</v>
      </c>
      <c r="D1690" s="45" t="n">
        <v>6</v>
      </c>
      <c r="E1690" s="45" t="n">
        <v>2</v>
      </c>
      <c r="F1690" s="45" t="n">
        <v>8</v>
      </c>
      <c r="G1690" s="45"/>
      <c r="H1690" s="45"/>
      <c r="I1690" s="45"/>
      <c r="J1690" s="46" t="n">
        <v>361628</v>
      </c>
      <c r="K1690" s="51" t="s">
        <v>774</v>
      </c>
      <c r="L1690" s="9" t="str">
        <f aca="false">IF(COUNTA(M1690:P1690)=4,"T",M1690&amp;N1690&amp;O1690&amp;P1690)</f>
        <v>SPR</v>
      </c>
      <c r="M1690" s="9" t="s">
        <v>111</v>
      </c>
      <c r="N1690" s="9" t="s">
        <v>113</v>
      </c>
      <c r="O1690" s="9" t="s">
        <v>115</v>
      </c>
      <c r="P1690" s="9"/>
    </row>
    <row r="1691" customFormat="false" ht="14.25" hidden="true" customHeight="false" outlineLevel="1" collapsed="false">
      <c r="A1691" s="45" t="n">
        <v>3</v>
      </c>
      <c r="B1691" s="45" t="n">
        <v>6</v>
      </c>
      <c r="C1691" s="45" t="n">
        <v>1</v>
      </c>
      <c r="D1691" s="45" t="n">
        <v>6</v>
      </c>
      <c r="E1691" s="45" t="n">
        <v>3</v>
      </c>
      <c r="F1691" s="45"/>
      <c r="G1691" s="45"/>
      <c r="H1691" s="45"/>
      <c r="I1691" s="45"/>
      <c r="J1691" s="46" t="n">
        <v>36163</v>
      </c>
      <c r="K1691" s="51" t="s">
        <v>1272</v>
      </c>
      <c r="L1691" s="9" t="str">
        <f aca="false">IF(COUNTA(M1691:P1691)=4,"T",M1691&amp;N1691&amp;O1691&amp;P1691)</f>
        <v>SPR</v>
      </c>
      <c r="M1691" s="9" t="s">
        <v>111</v>
      </c>
      <c r="N1691" s="9" t="s">
        <v>113</v>
      </c>
      <c r="O1691" s="9" t="s">
        <v>115</v>
      </c>
      <c r="P1691" s="9"/>
    </row>
    <row r="1692" customFormat="false" ht="14.25" hidden="true" customHeight="false" outlineLevel="1" collapsed="false">
      <c r="A1692" s="45" t="n">
        <v>3</v>
      </c>
      <c r="B1692" s="45" t="n">
        <v>6</v>
      </c>
      <c r="C1692" s="45" t="n">
        <v>1</v>
      </c>
      <c r="D1692" s="45" t="n">
        <v>6</v>
      </c>
      <c r="E1692" s="45" t="n">
        <v>3</v>
      </c>
      <c r="F1692" s="45" t="n">
        <v>1</v>
      </c>
      <c r="G1692" s="45"/>
      <c r="H1692" s="45"/>
      <c r="I1692" s="45"/>
      <c r="J1692" s="46" t="n">
        <v>361631</v>
      </c>
      <c r="K1692" s="51" t="s">
        <v>1238</v>
      </c>
      <c r="L1692" s="9" t="str">
        <f aca="false">IF(COUNTA(M1692:P1692)=4,"T",M1692&amp;N1692&amp;O1692&amp;P1692)</f>
        <v>SPR</v>
      </c>
      <c r="M1692" s="9" t="s">
        <v>111</v>
      </c>
      <c r="N1692" s="9" t="s">
        <v>113</v>
      </c>
      <c r="O1692" s="9" t="s">
        <v>115</v>
      </c>
      <c r="P1692" s="9"/>
    </row>
    <row r="1693" customFormat="false" ht="14.25" hidden="true" customHeight="false" outlineLevel="1" collapsed="false">
      <c r="A1693" s="45" t="n">
        <v>3</v>
      </c>
      <c r="B1693" s="45" t="n">
        <v>6</v>
      </c>
      <c r="C1693" s="45" t="n">
        <v>1</v>
      </c>
      <c r="D1693" s="45" t="n">
        <v>6</v>
      </c>
      <c r="E1693" s="45" t="n">
        <v>3</v>
      </c>
      <c r="F1693" s="45" t="n">
        <v>5</v>
      </c>
      <c r="G1693" s="45"/>
      <c r="H1693" s="45"/>
      <c r="I1693" s="45"/>
      <c r="J1693" s="46" t="n">
        <v>361635</v>
      </c>
      <c r="K1693" s="51" t="s">
        <v>1239</v>
      </c>
      <c r="L1693" s="9" t="str">
        <f aca="false">IF(COUNTA(M1693:P1693)=4,"T",M1693&amp;N1693&amp;O1693&amp;P1693)</f>
        <v>SPR</v>
      </c>
      <c r="M1693" s="9" t="s">
        <v>111</v>
      </c>
      <c r="N1693" s="9" t="s">
        <v>113</v>
      </c>
      <c r="O1693" s="9" t="s">
        <v>115</v>
      </c>
      <c r="P1693" s="9"/>
    </row>
    <row r="1694" customFormat="false" ht="14.25" hidden="true" customHeight="false" outlineLevel="1" collapsed="false">
      <c r="A1694" s="45" t="n">
        <v>3</v>
      </c>
      <c r="B1694" s="45" t="n">
        <v>6</v>
      </c>
      <c r="C1694" s="45" t="n">
        <v>1</v>
      </c>
      <c r="D1694" s="45" t="n">
        <v>6</v>
      </c>
      <c r="E1694" s="45" t="n">
        <v>3</v>
      </c>
      <c r="F1694" s="45" t="n">
        <v>7</v>
      </c>
      <c r="G1694" s="45"/>
      <c r="H1694" s="45"/>
      <c r="I1694" s="45"/>
      <c r="J1694" s="46" t="n">
        <v>361637</v>
      </c>
      <c r="K1694" s="51" t="s">
        <v>1241</v>
      </c>
      <c r="L1694" s="9" t="str">
        <f aca="false">IF(COUNTA(M1694:P1694)=4,"T",M1694&amp;N1694&amp;O1694&amp;P1694)</f>
        <v>SPR</v>
      </c>
      <c r="M1694" s="9" t="s">
        <v>111</v>
      </c>
      <c r="N1694" s="9" t="s">
        <v>113</v>
      </c>
      <c r="O1694" s="9" t="s">
        <v>115</v>
      </c>
      <c r="P1694" s="9"/>
    </row>
    <row r="1695" customFormat="false" ht="14.25" hidden="true" customHeight="false" outlineLevel="1" collapsed="false">
      <c r="A1695" s="45" t="n">
        <v>3</v>
      </c>
      <c r="B1695" s="45" t="n">
        <v>6</v>
      </c>
      <c r="C1695" s="45" t="n">
        <v>1</v>
      </c>
      <c r="D1695" s="45" t="n">
        <v>6</v>
      </c>
      <c r="E1695" s="45" t="n">
        <v>3</v>
      </c>
      <c r="F1695" s="45" t="n">
        <v>8</v>
      </c>
      <c r="G1695" s="45"/>
      <c r="H1695" s="45"/>
      <c r="I1695" s="45"/>
      <c r="J1695" s="46" t="n">
        <v>361638</v>
      </c>
      <c r="K1695" s="51" t="s">
        <v>774</v>
      </c>
      <c r="L1695" s="9" t="str">
        <f aca="false">IF(COUNTA(M1695:P1695)=4,"T",M1695&amp;N1695&amp;O1695&amp;P1695)</f>
        <v>SPR</v>
      </c>
      <c r="M1695" s="9" t="s">
        <v>111</v>
      </c>
      <c r="N1695" s="9" t="s">
        <v>113</v>
      </c>
      <c r="O1695" s="9" t="s">
        <v>115</v>
      </c>
      <c r="P1695" s="9"/>
    </row>
    <row r="1696" customFormat="false" ht="14.25" hidden="true" customHeight="false" outlineLevel="1" collapsed="false">
      <c r="A1696" s="45" t="n">
        <v>3</v>
      </c>
      <c r="B1696" s="45" t="n">
        <v>6</v>
      </c>
      <c r="C1696" s="45" t="n">
        <v>1</v>
      </c>
      <c r="D1696" s="45" t="n">
        <v>6</v>
      </c>
      <c r="E1696" s="45" t="n">
        <v>5</v>
      </c>
      <c r="F1696" s="45"/>
      <c r="G1696" s="45"/>
      <c r="H1696" s="45"/>
      <c r="I1696" s="45"/>
      <c r="J1696" s="46" t="n">
        <v>36165</v>
      </c>
      <c r="K1696" s="51" t="s">
        <v>1273</v>
      </c>
      <c r="L1696" s="9" t="str">
        <f aca="false">IF(COUNTA(M1696:P1696)=4,"T",M1696&amp;N1696&amp;O1696&amp;P1696)</f>
        <v>SPR</v>
      </c>
      <c r="M1696" s="9" t="s">
        <v>111</v>
      </c>
      <c r="N1696" s="9" t="s">
        <v>113</v>
      </c>
      <c r="O1696" s="9" t="s">
        <v>115</v>
      </c>
      <c r="P1696" s="9"/>
    </row>
    <row r="1697" customFormat="false" ht="14.25" hidden="true" customHeight="false" outlineLevel="1" collapsed="false">
      <c r="A1697" s="45" t="n">
        <v>3</v>
      </c>
      <c r="B1697" s="45" t="n">
        <v>6</v>
      </c>
      <c r="C1697" s="45" t="n">
        <v>1</v>
      </c>
      <c r="D1697" s="45" t="n">
        <v>6</v>
      </c>
      <c r="E1697" s="45" t="n">
        <v>5</v>
      </c>
      <c r="F1697" s="45" t="n">
        <v>1</v>
      </c>
      <c r="G1697" s="45"/>
      <c r="H1697" s="45"/>
      <c r="I1697" s="45"/>
      <c r="J1697" s="46" t="n">
        <v>361651</v>
      </c>
      <c r="K1697" s="51" t="s">
        <v>1238</v>
      </c>
      <c r="L1697" s="9" t="str">
        <f aca="false">IF(COUNTA(M1697:P1697)=4,"T",M1697&amp;N1697&amp;O1697&amp;P1697)</f>
        <v>SPR</v>
      </c>
      <c r="M1697" s="9" t="s">
        <v>111</v>
      </c>
      <c r="N1697" s="9" t="s">
        <v>113</v>
      </c>
      <c r="O1697" s="9" t="s">
        <v>115</v>
      </c>
      <c r="P1697" s="9"/>
    </row>
    <row r="1698" customFormat="false" ht="14.25" hidden="true" customHeight="false" outlineLevel="1" collapsed="false">
      <c r="A1698" s="45" t="n">
        <v>3</v>
      </c>
      <c r="B1698" s="45" t="n">
        <v>6</v>
      </c>
      <c r="C1698" s="45" t="n">
        <v>1</v>
      </c>
      <c r="D1698" s="45" t="n">
        <v>6</v>
      </c>
      <c r="E1698" s="45" t="n">
        <v>5</v>
      </c>
      <c r="F1698" s="45" t="n">
        <v>5</v>
      </c>
      <c r="G1698" s="45"/>
      <c r="H1698" s="45"/>
      <c r="I1698" s="45"/>
      <c r="J1698" s="46" t="n">
        <v>361655</v>
      </c>
      <c r="K1698" s="51" t="s">
        <v>1239</v>
      </c>
      <c r="L1698" s="9" t="str">
        <f aca="false">IF(COUNTA(M1698:P1698)=4,"T",M1698&amp;N1698&amp;O1698&amp;P1698)</f>
        <v>SPR</v>
      </c>
      <c r="M1698" s="9" t="s">
        <v>111</v>
      </c>
      <c r="N1698" s="9" t="s">
        <v>113</v>
      </c>
      <c r="O1698" s="9" t="s">
        <v>115</v>
      </c>
      <c r="P1698" s="9"/>
    </row>
    <row r="1699" customFormat="false" ht="14.25" hidden="true" customHeight="false" outlineLevel="1" collapsed="false">
      <c r="A1699" s="45" t="n">
        <v>3</v>
      </c>
      <c r="B1699" s="45" t="n">
        <v>6</v>
      </c>
      <c r="C1699" s="45" t="n">
        <v>1</v>
      </c>
      <c r="D1699" s="45" t="n">
        <v>6</v>
      </c>
      <c r="E1699" s="45" t="n">
        <v>5</v>
      </c>
      <c r="F1699" s="45" t="n">
        <v>7</v>
      </c>
      <c r="G1699" s="45"/>
      <c r="H1699" s="45"/>
      <c r="I1699" s="45"/>
      <c r="J1699" s="46" t="n">
        <v>361657</v>
      </c>
      <c r="K1699" s="51" t="s">
        <v>1241</v>
      </c>
      <c r="L1699" s="9" t="str">
        <f aca="false">IF(COUNTA(M1699:P1699)=4,"T",M1699&amp;N1699&amp;O1699&amp;P1699)</f>
        <v>SPR</v>
      </c>
      <c r="M1699" s="9" t="s">
        <v>111</v>
      </c>
      <c r="N1699" s="9" t="s">
        <v>113</v>
      </c>
      <c r="O1699" s="9" t="s">
        <v>115</v>
      </c>
      <c r="P1699" s="9"/>
    </row>
    <row r="1700" customFormat="false" ht="14.25" hidden="true" customHeight="false" outlineLevel="1" collapsed="false">
      <c r="A1700" s="45" t="n">
        <v>3</v>
      </c>
      <c r="B1700" s="45" t="n">
        <v>6</v>
      </c>
      <c r="C1700" s="45" t="n">
        <v>1</v>
      </c>
      <c r="D1700" s="45" t="n">
        <v>6</v>
      </c>
      <c r="E1700" s="45" t="n">
        <v>5</v>
      </c>
      <c r="F1700" s="45" t="n">
        <v>8</v>
      </c>
      <c r="G1700" s="45"/>
      <c r="H1700" s="45"/>
      <c r="I1700" s="45"/>
      <c r="J1700" s="46" t="n">
        <v>361658</v>
      </c>
      <c r="K1700" s="51" t="s">
        <v>774</v>
      </c>
      <c r="L1700" s="9" t="str">
        <f aca="false">IF(COUNTA(M1700:P1700)=4,"T",M1700&amp;N1700&amp;O1700&amp;P1700)</f>
        <v>SPR</v>
      </c>
      <c r="M1700" s="9" t="s">
        <v>111</v>
      </c>
      <c r="N1700" s="9" t="s">
        <v>113</v>
      </c>
      <c r="O1700" s="9" t="s">
        <v>115</v>
      </c>
      <c r="P1700" s="9"/>
    </row>
    <row r="1701" customFormat="false" ht="14.25" hidden="true" customHeight="false" outlineLevel="1" collapsed="false">
      <c r="A1701" s="45" t="n">
        <v>3</v>
      </c>
      <c r="B1701" s="45" t="n">
        <v>6</v>
      </c>
      <c r="C1701" s="45" t="n">
        <v>1</v>
      </c>
      <c r="D1701" s="45" t="n">
        <v>6</v>
      </c>
      <c r="E1701" s="45" t="n">
        <v>6</v>
      </c>
      <c r="F1701" s="45"/>
      <c r="G1701" s="45"/>
      <c r="H1701" s="45"/>
      <c r="I1701" s="45"/>
      <c r="J1701" s="46" t="n">
        <v>36166</v>
      </c>
      <c r="K1701" s="51" t="s">
        <v>1274</v>
      </c>
      <c r="L1701" s="9" t="str">
        <f aca="false">IF(COUNTA(M1701:P1701)=4,"T",M1701&amp;N1701&amp;O1701&amp;P1701)</f>
        <v>SPR</v>
      </c>
      <c r="M1701" s="9" t="s">
        <v>111</v>
      </c>
      <c r="N1701" s="9" t="s">
        <v>113</v>
      </c>
      <c r="O1701" s="9" t="s">
        <v>115</v>
      </c>
      <c r="P1701" s="9"/>
    </row>
    <row r="1702" customFormat="false" ht="14.25" hidden="true" customHeight="false" outlineLevel="1" collapsed="false">
      <c r="A1702" s="45" t="n">
        <v>3</v>
      </c>
      <c r="B1702" s="45" t="n">
        <v>6</v>
      </c>
      <c r="C1702" s="45" t="n">
        <v>1</v>
      </c>
      <c r="D1702" s="45" t="n">
        <v>6</v>
      </c>
      <c r="E1702" s="45" t="n">
        <v>6</v>
      </c>
      <c r="F1702" s="45" t="n">
        <v>1</v>
      </c>
      <c r="G1702" s="45"/>
      <c r="H1702" s="45"/>
      <c r="I1702" s="45"/>
      <c r="J1702" s="46" t="n">
        <v>361661</v>
      </c>
      <c r="K1702" s="51" t="s">
        <v>1238</v>
      </c>
      <c r="L1702" s="9" t="str">
        <f aca="false">IF(COUNTA(M1702:P1702)=4,"T",M1702&amp;N1702&amp;O1702&amp;P1702)</f>
        <v>SPR</v>
      </c>
      <c r="M1702" s="9" t="s">
        <v>111</v>
      </c>
      <c r="N1702" s="9" t="s">
        <v>113</v>
      </c>
      <c r="O1702" s="9" t="s">
        <v>115</v>
      </c>
      <c r="P1702" s="9"/>
    </row>
    <row r="1703" customFormat="false" ht="14.25" hidden="true" customHeight="false" outlineLevel="1" collapsed="false">
      <c r="A1703" s="45" t="n">
        <v>3</v>
      </c>
      <c r="B1703" s="45" t="n">
        <v>6</v>
      </c>
      <c r="C1703" s="45" t="n">
        <v>1</v>
      </c>
      <c r="D1703" s="45" t="n">
        <v>6</v>
      </c>
      <c r="E1703" s="45" t="n">
        <v>6</v>
      </c>
      <c r="F1703" s="45" t="n">
        <v>5</v>
      </c>
      <c r="G1703" s="45"/>
      <c r="H1703" s="45"/>
      <c r="I1703" s="45"/>
      <c r="J1703" s="46" t="n">
        <v>361665</v>
      </c>
      <c r="K1703" s="51" t="s">
        <v>1239</v>
      </c>
      <c r="L1703" s="9" t="str">
        <f aca="false">IF(COUNTA(M1703:P1703)=4,"T",M1703&amp;N1703&amp;O1703&amp;P1703)</f>
        <v>SPR</v>
      </c>
      <c r="M1703" s="9" t="s">
        <v>111</v>
      </c>
      <c r="N1703" s="9" t="s">
        <v>113</v>
      </c>
      <c r="O1703" s="9" t="s">
        <v>115</v>
      </c>
      <c r="P1703" s="9"/>
    </row>
    <row r="1704" customFormat="false" ht="14.25" hidden="true" customHeight="false" outlineLevel="1" collapsed="false">
      <c r="A1704" s="45" t="n">
        <v>3</v>
      </c>
      <c r="B1704" s="45" t="n">
        <v>6</v>
      </c>
      <c r="C1704" s="45" t="n">
        <v>1</v>
      </c>
      <c r="D1704" s="45" t="n">
        <v>6</v>
      </c>
      <c r="E1704" s="45" t="n">
        <v>6</v>
      </c>
      <c r="F1704" s="45" t="n">
        <v>7</v>
      </c>
      <c r="G1704" s="45"/>
      <c r="H1704" s="45"/>
      <c r="I1704" s="45"/>
      <c r="J1704" s="46" t="n">
        <v>361667</v>
      </c>
      <c r="K1704" s="51" t="s">
        <v>1241</v>
      </c>
      <c r="L1704" s="9" t="str">
        <f aca="false">IF(COUNTA(M1704:P1704)=4,"T",M1704&amp;N1704&amp;O1704&amp;P1704)</f>
        <v>SPR</v>
      </c>
      <c r="M1704" s="9" t="s">
        <v>111</v>
      </c>
      <c r="N1704" s="9" t="s">
        <v>113</v>
      </c>
      <c r="O1704" s="9" t="s">
        <v>115</v>
      </c>
      <c r="P1704" s="9"/>
    </row>
    <row r="1705" customFormat="false" ht="14.25" hidden="true" customHeight="false" outlineLevel="1" collapsed="false">
      <c r="A1705" s="45" t="n">
        <v>3</v>
      </c>
      <c r="B1705" s="45" t="n">
        <v>6</v>
      </c>
      <c r="C1705" s="45" t="n">
        <v>1</v>
      </c>
      <c r="D1705" s="45" t="n">
        <v>6</v>
      </c>
      <c r="E1705" s="45" t="n">
        <v>6</v>
      </c>
      <c r="F1705" s="45" t="n">
        <v>8</v>
      </c>
      <c r="G1705" s="45"/>
      <c r="H1705" s="45"/>
      <c r="I1705" s="45"/>
      <c r="J1705" s="46" t="n">
        <v>361668</v>
      </c>
      <c r="K1705" s="51" t="s">
        <v>774</v>
      </c>
      <c r="L1705" s="9" t="str">
        <f aca="false">IF(COUNTA(M1705:P1705)=4,"T",M1705&amp;N1705&amp;O1705&amp;P1705)</f>
        <v>SPR</v>
      </c>
      <c r="M1705" s="9" t="s">
        <v>111</v>
      </c>
      <c r="N1705" s="9" t="s">
        <v>113</v>
      </c>
      <c r="O1705" s="9" t="s">
        <v>115</v>
      </c>
      <c r="P1705" s="9"/>
    </row>
    <row r="1706" customFormat="false" ht="14.25" hidden="true" customHeight="false" outlineLevel="1" collapsed="false">
      <c r="A1706" s="45" t="n">
        <v>3</v>
      </c>
      <c r="B1706" s="45" t="n">
        <v>6</v>
      </c>
      <c r="C1706" s="45" t="n">
        <v>1</v>
      </c>
      <c r="D1706" s="45" t="n">
        <v>6</v>
      </c>
      <c r="E1706" s="45" t="n">
        <v>7</v>
      </c>
      <c r="F1706" s="45"/>
      <c r="G1706" s="45"/>
      <c r="H1706" s="45"/>
      <c r="I1706" s="45"/>
      <c r="J1706" s="46" t="n">
        <v>36167</v>
      </c>
      <c r="K1706" s="51" t="s">
        <v>1275</v>
      </c>
      <c r="L1706" s="9" t="str">
        <f aca="false">IF(COUNTA(M1706:P1706)=4,"T",M1706&amp;N1706&amp;O1706&amp;P1706)</f>
        <v>SPR</v>
      </c>
      <c r="M1706" s="9" t="s">
        <v>111</v>
      </c>
      <c r="N1706" s="9" t="s">
        <v>113</v>
      </c>
      <c r="O1706" s="9" t="s">
        <v>115</v>
      </c>
      <c r="P1706" s="9"/>
    </row>
    <row r="1707" customFormat="false" ht="14.25" hidden="true" customHeight="false" outlineLevel="1" collapsed="false">
      <c r="A1707" s="45" t="n">
        <v>3</v>
      </c>
      <c r="B1707" s="45" t="n">
        <v>6</v>
      </c>
      <c r="C1707" s="45" t="n">
        <v>1</v>
      </c>
      <c r="D1707" s="45" t="n">
        <v>6</v>
      </c>
      <c r="E1707" s="45" t="n">
        <v>7</v>
      </c>
      <c r="F1707" s="45" t="n">
        <v>1</v>
      </c>
      <c r="G1707" s="45"/>
      <c r="H1707" s="45"/>
      <c r="I1707" s="45"/>
      <c r="J1707" s="46" t="n">
        <v>361671</v>
      </c>
      <c r="K1707" s="51" t="s">
        <v>1238</v>
      </c>
      <c r="L1707" s="9" t="str">
        <f aca="false">IF(COUNTA(M1707:P1707)=4,"T",M1707&amp;N1707&amp;O1707&amp;P1707)</f>
        <v>SPR</v>
      </c>
      <c r="M1707" s="9" t="s">
        <v>111</v>
      </c>
      <c r="N1707" s="9" t="s">
        <v>113</v>
      </c>
      <c r="O1707" s="9" t="s">
        <v>115</v>
      </c>
      <c r="P1707" s="9"/>
    </row>
    <row r="1708" customFormat="false" ht="14.25" hidden="true" customHeight="false" outlineLevel="1" collapsed="false">
      <c r="A1708" s="45" t="n">
        <v>3</v>
      </c>
      <c r="B1708" s="45" t="n">
        <v>6</v>
      </c>
      <c r="C1708" s="45" t="n">
        <v>1</v>
      </c>
      <c r="D1708" s="45" t="n">
        <v>6</v>
      </c>
      <c r="E1708" s="45" t="n">
        <v>7</v>
      </c>
      <c r="F1708" s="45" t="n">
        <v>7</v>
      </c>
      <c r="G1708" s="45"/>
      <c r="H1708" s="45"/>
      <c r="I1708" s="45"/>
      <c r="J1708" s="46" t="n">
        <v>361677</v>
      </c>
      <c r="K1708" s="51" t="s">
        <v>1241</v>
      </c>
      <c r="L1708" s="9" t="str">
        <f aca="false">IF(COUNTA(M1708:P1708)=4,"T",M1708&amp;N1708&amp;O1708&amp;P1708)</f>
        <v>SPR</v>
      </c>
      <c r="M1708" s="9" t="s">
        <v>111</v>
      </c>
      <c r="N1708" s="9" t="s">
        <v>113</v>
      </c>
      <c r="O1708" s="9" t="s">
        <v>115</v>
      </c>
      <c r="P1708" s="9"/>
    </row>
    <row r="1709" customFormat="false" ht="14.25" hidden="true" customHeight="false" outlineLevel="1" collapsed="false">
      <c r="A1709" s="45" t="n">
        <v>3</v>
      </c>
      <c r="B1709" s="45" t="n">
        <v>6</v>
      </c>
      <c r="C1709" s="45" t="n">
        <v>1</v>
      </c>
      <c r="D1709" s="45" t="n">
        <v>6</v>
      </c>
      <c r="E1709" s="45" t="n">
        <v>7</v>
      </c>
      <c r="F1709" s="45" t="n">
        <v>8</v>
      </c>
      <c r="G1709" s="45"/>
      <c r="H1709" s="45"/>
      <c r="I1709" s="45"/>
      <c r="J1709" s="46" t="n">
        <v>361678</v>
      </c>
      <c r="K1709" s="51" t="s">
        <v>774</v>
      </c>
      <c r="L1709" s="9" t="str">
        <f aca="false">IF(COUNTA(M1709:P1709)=4,"T",M1709&amp;N1709&amp;O1709&amp;P1709)</f>
        <v>SPR</v>
      </c>
      <c r="M1709" s="9" t="s">
        <v>111</v>
      </c>
      <c r="N1709" s="9" t="s">
        <v>113</v>
      </c>
      <c r="O1709" s="9" t="s">
        <v>115</v>
      </c>
      <c r="P1709" s="9"/>
    </row>
    <row r="1710" customFormat="false" ht="14.25" hidden="true" customHeight="false" outlineLevel="1" collapsed="false">
      <c r="A1710" s="45" t="n">
        <v>3</v>
      </c>
      <c r="B1710" s="45" t="n">
        <v>6</v>
      </c>
      <c r="C1710" s="45" t="n">
        <v>1</v>
      </c>
      <c r="D1710" s="45" t="n">
        <v>6</v>
      </c>
      <c r="E1710" s="45" t="n">
        <v>8</v>
      </c>
      <c r="F1710" s="45"/>
      <c r="G1710" s="45"/>
      <c r="H1710" s="45"/>
      <c r="I1710" s="45"/>
      <c r="J1710" s="46" t="n">
        <v>36168</v>
      </c>
      <c r="K1710" s="51" t="s">
        <v>1276</v>
      </c>
      <c r="L1710" s="9" t="str">
        <f aca="false">IF(COUNTA(M1710:P1710)=4,"T",M1710&amp;N1710&amp;O1710&amp;P1710)</f>
        <v>SPR</v>
      </c>
      <c r="M1710" s="9" t="s">
        <v>111</v>
      </c>
      <c r="N1710" s="9" t="s">
        <v>113</v>
      </c>
      <c r="O1710" s="9" t="s">
        <v>115</v>
      </c>
      <c r="P1710" s="9"/>
    </row>
    <row r="1711" customFormat="false" ht="14.25" hidden="true" customHeight="false" outlineLevel="1" collapsed="false">
      <c r="A1711" s="45" t="n">
        <v>3</v>
      </c>
      <c r="B1711" s="45" t="n">
        <v>6</v>
      </c>
      <c r="C1711" s="45" t="n">
        <v>1</v>
      </c>
      <c r="D1711" s="45" t="n">
        <v>6</v>
      </c>
      <c r="E1711" s="45" t="n">
        <v>8</v>
      </c>
      <c r="F1711" s="45" t="n">
        <v>1</v>
      </c>
      <c r="G1711" s="45"/>
      <c r="H1711" s="45"/>
      <c r="I1711" s="45"/>
      <c r="J1711" s="46" t="n">
        <v>361681</v>
      </c>
      <c r="K1711" s="51" t="s">
        <v>1238</v>
      </c>
      <c r="L1711" s="9" t="str">
        <f aca="false">IF(COUNTA(M1711:P1711)=4,"T",M1711&amp;N1711&amp;O1711&amp;P1711)</f>
        <v>SPR</v>
      </c>
      <c r="M1711" s="9" t="s">
        <v>111</v>
      </c>
      <c r="N1711" s="9" t="s">
        <v>113</v>
      </c>
      <c r="O1711" s="9" t="s">
        <v>115</v>
      </c>
      <c r="P1711" s="9"/>
    </row>
    <row r="1712" customFormat="false" ht="14.25" hidden="true" customHeight="false" outlineLevel="1" collapsed="false">
      <c r="A1712" s="45" t="n">
        <v>3</v>
      </c>
      <c r="B1712" s="45" t="n">
        <v>6</v>
      </c>
      <c r="C1712" s="45" t="n">
        <v>1</v>
      </c>
      <c r="D1712" s="45" t="n">
        <v>6</v>
      </c>
      <c r="E1712" s="45" t="n">
        <v>8</v>
      </c>
      <c r="F1712" s="45" t="n">
        <v>7</v>
      </c>
      <c r="G1712" s="45"/>
      <c r="H1712" s="45"/>
      <c r="I1712" s="45"/>
      <c r="J1712" s="46" t="n">
        <v>361687</v>
      </c>
      <c r="K1712" s="51" t="s">
        <v>1241</v>
      </c>
      <c r="L1712" s="9" t="str">
        <f aca="false">IF(COUNTA(M1712:P1712)=4,"T",M1712&amp;N1712&amp;O1712&amp;P1712)</f>
        <v>SPR</v>
      </c>
      <c r="M1712" s="9" t="s">
        <v>111</v>
      </c>
      <c r="N1712" s="9" t="s">
        <v>113</v>
      </c>
      <c r="O1712" s="9" t="s">
        <v>115</v>
      </c>
      <c r="P1712" s="9"/>
    </row>
    <row r="1713" customFormat="false" ht="14.25" hidden="true" customHeight="false" outlineLevel="1" collapsed="false">
      <c r="A1713" s="45" t="n">
        <v>3</v>
      </c>
      <c r="B1713" s="45" t="n">
        <v>6</v>
      </c>
      <c r="C1713" s="45" t="n">
        <v>1</v>
      </c>
      <c r="D1713" s="45" t="n">
        <v>6</v>
      </c>
      <c r="E1713" s="45" t="n">
        <v>8</v>
      </c>
      <c r="F1713" s="45" t="n">
        <v>8</v>
      </c>
      <c r="G1713" s="45"/>
      <c r="H1713" s="45"/>
      <c r="I1713" s="45"/>
      <c r="J1713" s="46" t="n">
        <v>361688</v>
      </c>
      <c r="K1713" s="51" t="s">
        <v>774</v>
      </c>
      <c r="L1713" s="9" t="str">
        <f aca="false">IF(COUNTA(M1713:P1713)=4,"T",M1713&amp;N1713&amp;O1713&amp;P1713)</f>
        <v>SPR</v>
      </c>
      <c r="M1713" s="9" t="s">
        <v>111</v>
      </c>
      <c r="N1713" s="9" t="s">
        <v>113</v>
      </c>
      <c r="O1713" s="9" t="s">
        <v>115</v>
      </c>
      <c r="P1713" s="9"/>
    </row>
    <row r="1714" customFormat="false" ht="14.25" hidden="true" customHeight="false" outlineLevel="1" collapsed="false">
      <c r="A1714" s="45" t="n">
        <v>3</v>
      </c>
      <c r="B1714" s="45" t="n">
        <v>6</v>
      </c>
      <c r="C1714" s="45" t="n">
        <v>1</v>
      </c>
      <c r="D1714" s="45" t="n">
        <v>7</v>
      </c>
      <c r="E1714" s="45"/>
      <c r="F1714" s="45"/>
      <c r="G1714" s="45"/>
      <c r="H1714" s="45"/>
      <c r="I1714" s="45"/>
      <c r="J1714" s="46" t="n">
        <v>3617</v>
      </c>
      <c r="K1714" s="47" t="s">
        <v>1277</v>
      </c>
      <c r="L1714" s="9" t="str">
        <f aca="false">IF(COUNTA(M1714:P1714)=4,"T",M1714&amp;N1714&amp;O1714&amp;P1714)</f>
        <v>R</v>
      </c>
      <c r="M1714" s="9"/>
      <c r="N1714" s="9"/>
      <c r="O1714" s="9" t="s">
        <v>115</v>
      </c>
      <c r="P1714" s="9"/>
    </row>
    <row r="1715" customFormat="false" ht="14.25" hidden="true" customHeight="false" outlineLevel="1" collapsed="false">
      <c r="A1715" s="45" t="n">
        <v>3</v>
      </c>
      <c r="B1715" s="45" t="n">
        <v>6</v>
      </c>
      <c r="C1715" s="45" t="n">
        <v>1</v>
      </c>
      <c r="D1715" s="45" t="n">
        <v>7</v>
      </c>
      <c r="E1715" s="45" t="n">
        <v>1</v>
      </c>
      <c r="F1715" s="45"/>
      <c r="G1715" s="45"/>
      <c r="H1715" s="45"/>
      <c r="I1715" s="45"/>
      <c r="J1715" s="46" t="n">
        <v>36171</v>
      </c>
      <c r="K1715" s="51" t="s">
        <v>1278</v>
      </c>
      <c r="L1715" s="9" t="str">
        <f aca="false">IF(COUNTA(M1715:P1715)=4,"T",M1715&amp;N1715&amp;O1715&amp;P1715)</f>
        <v>R</v>
      </c>
      <c r="M1715" s="9"/>
      <c r="N1715" s="9"/>
      <c r="O1715" s="9" t="s">
        <v>115</v>
      </c>
      <c r="P1715" s="9"/>
    </row>
    <row r="1716" customFormat="false" ht="14.25" hidden="true" customHeight="false" outlineLevel="1" collapsed="false">
      <c r="A1716" s="45" t="n">
        <v>3</v>
      </c>
      <c r="B1716" s="45" t="n">
        <v>6</v>
      </c>
      <c r="C1716" s="45" t="n">
        <v>1</v>
      </c>
      <c r="D1716" s="45" t="n">
        <v>7</v>
      </c>
      <c r="E1716" s="45" t="n">
        <v>1</v>
      </c>
      <c r="F1716" s="45" t="n">
        <v>1</v>
      </c>
      <c r="G1716" s="45"/>
      <c r="H1716" s="45"/>
      <c r="I1716" s="45"/>
      <c r="J1716" s="46" t="n">
        <v>361711</v>
      </c>
      <c r="K1716" s="51" t="s">
        <v>1238</v>
      </c>
      <c r="L1716" s="9" t="str">
        <f aca="false">IF(COUNTA(M1716:P1716)=4,"T",M1716&amp;N1716&amp;O1716&amp;P1716)</f>
        <v>R</v>
      </c>
      <c r="M1716" s="9"/>
      <c r="N1716" s="9"/>
      <c r="O1716" s="9" t="s">
        <v>115</v>
      </c>
      <c r="P1716" s="9"/>
    </row>
    <row r="1717" customFormat="false" ht="14.25" hidden="true" customHeight="false" outlineLevel="1" collapsed="false">
      <c r="A1717" s="45" t="n">
        <v>3</v>
      </c>
      <c r="B1717" s="45" t="n">
        <v>6</v>
      </c>
      <c r="C1717" s="45" t="n">
        <v>1</v>
      </c>
      <c r="D1717" s="45" t="n">
        <v>7</v>
      </c>
      <c r="E1717" s="45" t="n">
        <v>1</v>
      </c>
      <c r="F1717" s="45" t="n">
        <v>5</v>
      </c>
      <c r="G1717" s="45"/>
      <c r="H1717" s="45"/>
      <c r="I1717" s="45"/>
      <c r="J1717" s="46" t="n">
        <v>361715</v>
      </c>
      <c r="K1717" s="51" t="s">
        <v>1239</v>
      </c>
      <c r="L1717" s="9" t="str">
        <f aca="false">IF(COUNTA(M1717:P1717)=4,"T",M1717&amp;N1717&amp;O1717&amp;P1717)</f>
        <v>R</v>
      </c>
      <c r="M1717" s="9"/>
      <c r="N1717" s="9"/>
      <c r="O1717" s="9" t="s">
        <v>115</v>
      </c>
      <c r="P1717" s="9"/>
    </row>
    <row r="1718" customFormat="false" ht="14.25" hidden="true" customHeight="false" outlineLevel="1" collapsed="false">
      <c r="A1718" s="45" t="n">
        <v>3</v>
      </c>
      <c r="B1718" s="45" t="n">
        <v>6</v>
      </c>
      <c r="C1718" s="45" t="n">
        <v>1</v>
      </c>
      <c r="D1718" s="45" t="n">
        <v>7</v>
      </c>
      <c r="E1718" s="45" t="n">
        <v>1</v>
      </c>
      <c r="F1718" s="45" t="n">
        <v>7</v>
      </c>
      <c r="G1718" s="45"/>
      <c r="H1718" s="45"/>
      <c r="I1718" s="45"/>
      <c r="J1718" s="46" t="n">
        <v>361717</v>
      </c>
      <c r="K1718" s="51" t="s">
        <v>1241</v>
      </c>
      <c r="L1718" s="9" t="str">
        <f aca="false">IF(COUNTA(M1718:P1718)=4,"T",M1718&amp;N1718&amp;O1718&amp;P1718)</f>
        <v>R</v>
      </c>
      <c r="M1718" s="9"/>
      <c r="N1718" s="9"/>
      <c r="O1718" s="9" t="s">
        <v>115</v>
      </c>
      <c r="P1718" s="9"/>
    </row>
    <row r="1719" customFormat="false" ht="14.25" hidden="true" customHeight="false" outlineLevel="1" collapsed="false">
      <c r="A1719" s="45" t="n">
        <v>3</v>
      </c>
      <c r="B1719" s="45" t="n">
        <v>6</v>
      </c>
      <c r="C1719" s="45" t="n">
        <v>1</v>
      </c>
      <c r="D1719" s="45" t="n">
        <v>7</v>
      </c>
      <c r="E1719" s="45" t="n">
        <v>1</v>
      </c>
      <c r="F1719" s="45" t="n">
        <v>8</v>
      </c>
      <c r="G1719" s="45"/>
      <c r="H1719" s="45"/>
      <c r="I1719" s="45"/>
      <c r="J1719" s="46" t="n">
        <v>361718</v>
      </c>
      <c r="K1719" s="51" t="s">
        <v>774</v>
      </c>
      <c r="L1719" s="9" t="str">
        <f aca="false">IF(COUNTA(M1719:P1719)=4,"T",M1719&amp;N1719&amp;O1719&amp;P1719)</f>
        <v>R</v>
      </c>
      <c r="M1719" s="9"/>
      <c r="N1719" s="9"/>
      <c r="O1719" s="9" t="s">
        <v>115</v>
      </c>
      <c r="P1719" s="9"/>
    </row>
    <row r="1720" customFormat="false" ht="14.25" hidden="true" customHeight="false" outlineLevel="1" collapsed="false">
      <c r="A1720" s="45" t="n">
        <v>3</v>
      </c>
      <c r="B1720" s="45" t="n">
        <v>6</v>
      </c>
      <c r="C1720" s="45" t="n">
        <v>1</v>
      </c>
      <c r="D1720" s="45" t="n">
        <v>7</v>
      </c>
      <c r="E1720" s="45" t="n">
        <v>2</v>
      </c>
      <c r="F1720" s="45"/>
      <c r="G1720" s="45"/>
      <c r="H1720" s="45"/>
      <c r="I1720" s="45"/>
      <c r="J1720" s="46" t="n">
        <v>36172</v>
      </c>
      <c r="K1720" s="51" t="s">
        <v>713</v>
      </c>
      <c r="L1720" s="9" t="str">
        <f aca="false">IF(COUNTA(M1720:P1720)=4,"T",M1720&amp;N1720&amp;O1720&amp;P1720)</f>
        <v>R</v>
      </c>
      <c r="M1720" s="9"/>
      <c r="N1720" s="9"/>
      <c r="O1720" s="9" t="s">
        <v>115</v>
      </c>
      <c r="P1720" s="9"/>
    </row>
    <row r="1721" customFormat="false" ht="14.25" hidden="true" customHeight="false" outlineLevel="1" collapsed="false">
      <c r="A1721" s="45" t="n">
        <v>3</v>
      </c>
      <c r="B1721" s="45" t="n">
        <v>6</v>
      </c>
      <c r="C1721" s="45" t="n">
        <v>1</v>
      </c>
      <c r="D1721" s="45" t="n">
        <v>7</v>
      </c>
      <c r="E1721" s="45" t="n">
        <v>2</v>
      </c>
      <c r="F1721" s="45" t="n">
        <v>1</v>
      </c>
      <c r="G1721" s="45"/>
      <c r="H1721" s="45"/>
      <c r="I1721" s="45"/>
      <c r="J1721" s="46" t="n">
        <v>361721</v>
      </c>
      <c r="K1721" s="51" t="s">
        <v>1238</v>
      </c>
      <c r="L1721" s="9" t="str">
        <f aca="false">IF(COUNTA(M1721:P1721)=4,"T",M1721&amp;N1721&amp;O1721&amp;P1721)</f>
        <v>R</v>
      </c>
      <c r="M1721" s="9"/>
      <c r="N1721" s="9"/>
      <c r="O1721" s="9" t="s">
        <v>115</v>
      </c>
      <c r="P1721" s="9"/>
    </row>
    <row r="1722" customFormat="false" ht="14.25" hidden="true" customHeight="false" outlineLevel="1" collapsed="false">
      <c r="A1722" s="45" t="n">
        <v>3</v>
      </c>
      <c r="B1722" s="45" t="n">
        <v>6</v>
      </c>
      <c r="C1722" s="45" t="n">
        <v>1</v>
      </c>
      <c r="D1722" s="45" t="n">
        <v>7</v>
      </c>
      <c r="E1722" s="45" t="n">
        <v>2</v>
      </c>
      <c r="F1722" s="45" t="n">
        <v>5</v>
      </c>
      <c r="G1722" s="45"/>
      <c r="H1722" s="45"/>
      <c r="I1722" s="45"/>
      <c r="J1722" s="46" t="n">
        <v>361725</v>
      </c>
      <c r="K1722" s="51" t="s">
        <v>1239</v>
      </c>
      <c r="L1722" s="9" t="str">
        <f aca="false">IF(COUNTA(M1722:P1722)=4,"T",M1722&amp;N1722&amp;O1722&amp;P1722)</f>
        <v>R</v>
      </c>
      <c r="M1722" s="9"/>
      <c r="N1722" s="9"/>
      <c r="O1722" s="9" t="s">
        <v>115</v>
      </c>
      <c r="P1722" s="9"/>
    </row>
    <row r="1723" customFormat="false" ht="14.25" hidden="true" customHeight="false" outlineLevel="1" collapsed="false">
      <c r="A1723" s="45" t="n">
        <v>3</v>
      </c>
      <c r="B1723" s="45" t="n">
        <v>6</v>
      </c>
      <c r="C1723" s="45" t="n">
        <v>1</v>
      </c>
      <c r="D1723" s="45" t="n">
        <v>7</v>
      </c>
      <c r="E1723" s="45" t="n">
        <v>2</v>
      </c>
      <c r="F1723" s="45" t="n">
        <v>7</v>
      </c>
      <c r="G1723" s="45"/>
      <c r="H1723" s="45"/>
      <c r="I1723" s="45"/>
      <c r="J1723" s="46" t="n">
        <v>361727</v>
      </c>
      <c r="K1723" s="51" t="s">
        <v>1241</v>
      </c>
      <c r="L1723" s="9" t="str">
        <f aca="false">IF(COUNTA(M1723:P1723)=4,"T",M1723&amp;N1723&amp;O1723&amp;P1723)</f>
        <v>R</v>
      </c>
      <c r="M1723" s="9"/>
      <c r="N1723" s="9"/>
      <c r="O1723" s="9" t="s">
        <v>115</v>
      </c>
      <c r="P1723" s="9"/>
    </row>
    <row r="1724" customFormat="false" ht="14.25" hidden="true" customHeight="false" outlineLevel="1" collapsed="false">
      <c r="A1724" s="45" t="n">
        <v>3</v>
      </c>
      <c r="B1724" s="45" t="n">
        <v>6</v>
      </c>
      <c r="C1724" s="45" t="n">
        <v>1</v>
      </c>
      <c r="D1724" s="45" t="n">
        <v>7</v>
      </c>
      <c r="E1724" s="45" t="n">
        <v>2</v>
      </c>
      <c r="F1724" s="45" t="n">
        <v>8</v>
      </c>
      <c r="G1724" s="45"/>
      <c r="H1724" s="45"/>
      <c r="I1724" s="45"/>
      <c r="J1724" s="46" t="n">
        <v>361728</v>
      </c>
      <c r="K1724" s="51" t="s">
        <v>774</v>
      </c>
      <c r="L1724" s="9" t="str">
        <f aca="false">IF(COUNTA(M1724:P1724)=4,"T",M1724&amp;N1724&amp;O1724&amp;P1724)</f>
        <v>R</v>
      </c>
      <c r="M1724" s="9"/>
      <c r="N1724" s="9"/>
      <c r="O1724" s="9" t="s">
        <v>115</v>
      </c>
      <c r="P1724" s="9"/>
    </row>
    <row r="1725" customFormat="false" ht="14.25" hidden="true" customHeight="false" outlineLevel="1" collapsed="false">
      <c r="A1725" s="45" t="n">
        <v>3</v>
      </c>
      <c r="B1725" s="45" t="n">
        <v>6</v>
      </c>
      <c r="C1725" s="45" t="n">
        <v>1</v>
      </c>
      <c r="D1725" s="45" t="n">
        <v>7</v>
      </c>
      <c r="E1725" s="45" t="n">
        <v>3</v>
      </c>
      <c r="F1725" s="45"/>
      <c r="G1725" s="45"/>
      <c r="H1725" s="45"/>
      <c r="I1725" s="45"/>
      <c r="J1725" s="46" t="n">
        <v>36173</v>
      </c>
      <c r="K1725" s="51" t="s">
        <v>594</v>
      </c>
      <c r="L1725" s="9" t="str">
        <f aca="false">IF(COUNTA(M1725:P1725)=4,"T",M1725&amp;N1725&amp;O1725&amp;P1725)</f>
        <v>R</v>
      </c>
      <c r="M1725" s="9"/>
      <c r="N1725" s="9"/>
      <c r="O1725" s="9" t="s">
        <v>115</v>
      </c>
      <c r="P1725" s="9"/>
    </row>
    <row r="1726" customFormat="false" ht="14.25" hidden="true" customHeight="false" outlineLevel="1" collapsed="false">
      <c r="A1726" s="45" t="n">
        <v>3</v>
      </c>
      <c r="B1726" s="45" t="n">
        <v>6</v>
      </c>
      <c r="C1726" s="45" t="n">
        <v>1</v>
      </c>
      <c r="D1726" s="45" t="n">
        <v>7</v>
      </c>
      <c r="E1726" s="45" t="n">
        <v>3</v>
      </c>
      <c r="F1726" s="45" t="n">
        <v>1</v>
      </c>
      <c r="G1726" s="45"/>
      <c r="H1726" s="45"/>
      <c r="I1726" s="45"/>
      <c r="J1726" s="46" t="n">
        <v>361731</v>
      </c>
      <c r="K1726" s="51" t="s">
        <v>1238</v>
      </c>
      <c r="L1726" s="9" t="str">
        <f aca="false">IF(COUNTA(M1726:P1726)=4,"T",M1726&amp;N1726&amp;O1726&amp;P1726)</f>
        <v>R</v>
      </c>
      <c r="M1726" s="9"/>
      <c r="N1726" s="9"/>
      <c r="O1726" s="9" t="s">
        <v>115</v>
      </c>
      <c r="P1726" s="9"/>
    </row>
    <row r="1727" customFormat="false" ht="14.25" hidden="true" customHeight="false" outlineLevel="1" collapsed="false">
      <c r="A1727" s="45" t="n">
        <v>3</v>
      </c>
      <c r="B1727" s="45" t="n">
        <v>6</v>
      </c>
      <c r="C1727" s="45" t="n">
        <v>1</v>
      </c>
      <c r="D1727" s="45" t="n">
        <v>7</v>
      </c>
      <c r="E1727" s="45" t="n">
        <v>3</v>
      </c>
      <c r="F1727" s="45" t="n">
        <v>5</v>
      </c>
      <c r="G1727" s="45"/>
      <c r="H1727" s="45"/>
      <c r="I1727" s="45"/>
      <c r="J1727" s="46" t="n">
        <v>361735</v>
      </c>
      <c r="K1727" s="51" t="s">
        <v>1239</v>
      </c>
      <c r="L1727" s="9" t="str">
        <f aca="false">IF(COUNTA(M1727:P1727)=4,"T",M1727&amp;N1727&amp;O1727&amp;P1727)</f>
        <v>R</v>
      </c>
      <c r="M1727" s="9"/>
      <c r="N1727" s="9"/>
      <c r="O1727" s="9" t="s">
        <v>115</v>
      </c>
      <c r="P1727" s="9"/>
    </row>
    <row r="1728" customFormat="false" ht="14.25" hidden="true" customHeight="false" outlineLevel="1" collapsed="false">
      <c r="A1728" s="45" t="n">
        <v>3</v>
      </c>
      <c r="B1728" s="45" t="n">
        <v>6</v>
      </c>
      <c r="C1728" s="45" t="n">
        <v>1</v>
      </c>
      <c r="D1728" s="45" t="n">
        <v>7</v>
      </c>
      <c r="E1728" s="45" t="n">
        <v>3</v>
      </c>
      <c r="F1728" s="45" t="n">
        <v>7</v>
      </c>
      <c r="G1728" s="45"/>
      <c r="H1728" s="45"/>
      <c r="I1728" s="45"/>
      <c r="J1728" s="46" t="n">
        <v>361737</v>
      </c>
      <c r="K1728" s="51" t="s">
        <v>1241</v>
      </c>
      <c r="L1728" s="9" t="str">
        <f aca="false">IF(COUNTA(M1728:P1728)=4,"T",M1728&amp;N1728&amp;O1728&amp;P1728)</f>
        <v>R</v>
      </c>
      <c r="M1728" s="9"/>
      <c r="N1728" s="9"/>
      <c r="O1728" s="9" t="s">
        <v>115</v>
      </c>
      <c r="P1728" s="9"/>
    </row>
    <row r="1729" customFormat="false" ht="14.25" hidden="true" customHeight="false" outlineLevel="1" collapsed="false">
      <c r="A1729" s="45" t="n">
        <v>3</v>
      </c>
      <c r="B1729" s="45" t="n">
        <v>6</v>
      </c>
      <c r="C1729" s="45" t="n">
        <v>1</v>
      </c>
      <c r="D1729" s="45" t="n">
        <v>7</v>
      </c>
      <c r="E1729" s="45" t="n">
        <v>3</v>
      </c>
      <c r="F1729" s="45" t="n">
        <v>8</v>
      </c>
      <c r="G1729" s="45"/>
      <c r="H1729" s="45"/>
      <c r="I1729" s="45"/>
      <c r="J1729" s="46" t="n">
        <v>361738</v>
      </c>
      <c r="K1729" s="51" t="s">
        <v>774</v>
      </c>
      <c r="L1729" s="9" t="str">
        <f aca="false">IF(COUNTA(M1729:P1729)=4,"T",M1729&amp;N1729&amp;O1729&amp;P1729)</f>
        <v>R</v>
      </c>
      <c r="M1729" s="9"/>
      <c r="N1729" s="9"/>
      <c r="O1729" s="9" t="s">
        <v>115</v>
      </c>
      <c r="P1729" s="9"/>
    </row>
    <row r="1730" customFormat="false" ht="14.25" hidden="true" customHeight="false" outlineLevel="1" collapsed="false">
      <c r="A1730" s="45" t="n">
        <v>3</v>
      </c>
      <c r="B1730" s="45" t="n">
        <v>6</v>
      </c>
      <c r="C1730" s="45" t="n">
        <v>1</v>
      </c>
      <c r="D1730" s="45" t="n">
        <v>8</v>
      </c>
      <c r="E1730" s="45"/>
      <c r="F1730" s="45"/>
      <c r="G1730" s="45"/>
      <c r="H1730" s="45"/>
      <c r="I1730" s="45"/>
      <c r="J1730" s="46" t="n">
        <v>3618</v>
      </c>
      <c r="K1730" s="47" t="s">
        <v>1279</v>
      </c>
      <c r="L1730" s="9" t="str">
        <f aca="false">IF(COUNTA(M1730:P1730)=4,"T",M1730&amp;N1730&amp;O1730&amp;P1730)</f>
        <v>T</v>
      </c>
      <c r="M1730" s="9" t="s">
        <v>111</v>
      </c>
      <c r="N1730" s="9" t="s">
        <v>113</v>
      </c>
      <c r="O1730" s="9" t="s">
        <v>115</v>
      </c>
      <c r="P1730" s="9" t="s">
        <v>117</v>
      </c>
    </row>
    <row r="1731" customFormat="false" ht="14.25" hidden="true" customHeight="false" outlineLevel="1" collapsed="false">
      <c r="A1731" s="45" t="n">
        <v>3</v>
      </c>
      <c r="B1731" s="45" t="n">
        <v>6</v>
      </c>
      <c r="C1731" s="45" t="n">
        <v>1</v>
      </c>
      <c r="D1731" s="45" t="n">
        <v>8</v>
      </c>
      <c r="E1731" s="45" t="n">
        <v>2</v>
      </c>
      <c r="F1731" s="45"/>
      <c r="G1731" s="45"/>
      <c r="H1731" s="45"/>
      <c r="I1731" s="45"/>
      <c r="J1731" s="46" t="n">
        <v>36182</v>
      </c>
      <c r="K1731" s="51" t="s">
        <v>1280</v>
      </c>
      <c r="L1731" s="9" t="str">
        <f aca="false">IF(COUNTA(M1731:P1731)=4,"T",M1731&amp;N1731&amp;O1731&amp;P1731)</f>
        <v>T</v>
      </c>
      <c r="M1731" s="9" t="s">
        <v>111</v>
      </c>
      <c r="N1731" s="9" t="s">
        <v>113</v>
      </c>
      <c r="O1731" s="9" t="s">
        <v>115</v>
      </c>
      <c r="P1731" s="9" t="s">
        <v>117</v>
      </c>
    </row>
    <row r="1732" customFormat="false" ht="14.25" hidden="true" customHeight="false" outlineLevel="1" collapsed="false">
      <c r="A1732" s="45" t="n">
        <v>3</v>
      </c>
      <c r="B1732" s="45" t="n">
        <v>6</v>
      </c>
      <c r="C1732" s="45" t="n">
        <v>1</v>
      </c>
      <c r="D1732" s="45" t="n">
        <v>8</v>
      </c>
      <c r="E1732" s="45" t="n">
        <v>2</v>
      </c>
      <c r="F1732" s="45" t="n">
        <v>1</v>
      </c>
      <c r="G1732" s="45"/>
      <c r="H1732" s="45"/>
      <c r="I1732" s="45"/>
      <c r="J1732" s="46" t="n">
        <v>361821</v>
      </c>
      <c r="K1732" s="51" t="s">
        <v>1238</v>
      </c>
      <c r="L1732" s="9" t="str">
        <f aca="false">IF(COUNTA(M1732:P1732)=4,"T",M1732&amp;N1732&amp;O1732&amp;P1732)</f>
        <v>T</v>
      </c>
      <c r="M1732" s="9" t="s">
        <v>111</v>
      </c>
      <c r="N1732" s="9" t="s">
        <v>113</v>
      </c>
      <c r="O1732" s="9" t="s">
        <v>115</v>
      </c>
      <c r="P1732" s="9" t="s">
        <v>117</v>
      </c>
    </row>
    <row r="1733" customFormat="false" ht="14.25" hidden="true" customHeight="false" outlineLevel="1" collapsed="false">
      <c r="A1733" s="45" t="n">
        <v>3</v>
      </c>
      <c r="B1733" s="45" t="n">
        <v>6</v>
      </c>
      <c r="C1733" s="45" t="n">
        <v>1</v>
      </c>
      <c r="D1733" s="45" t="n">
        <v>8</v>
      </c>
      <c r="E1733" s="45" t="n">
        <v>2</v>
      </c>
      <c r="F1733" s="45" t="n">
        <v>5</v>
      </c>
      <c r="G1733" s="45"/>
      <c r="H1733" s="45"/>
      <c r="I1733" s="45"/>
      <c r="J1733" s="46" t="n">
        <v>361825</v>
      </c>
      <c r="K1733" s="51" t="s">
        <v>1239</v>
      </c>
      <c r="L1733" s="9" t="str">
        <f aca="false">IF(COUNTA(M1733:P1733)=4,"T",M1733&amp;N1733&amp;O1733&amp;P1733)</f>
        <v>T</v>
      </c>
      <c r="M1733" s="9" t="s">
        <v>111</v>
      </c>
      <c r="N1733" s="9" t="s">
        <v>113</v>
      </c>
      <c r="O1733" s="9" t="s">
        <v>115</v>
      </c>
      <c r="P1733" s="9" t="s">
        <v>117</v>
      </c>
    </row>
    <row r="1734" customFormat="false" ht="14.25" hidden="true" customHeight="false" outlineLevel="1" collapsed="false">
      <c r="A1734" s="45" t="n">
        <v>3</v>
      </c>
      <c r="B1734" s="45" t="n">
        <v>6</v>
      </c>
      <c r="C1734" s="45" t="n">
        <v>1</v>
      </c>
      <c r="D1734" s="45" t="n">
        <v>8</v>
      </c>
      <c r="E1734" s="45" t="n">
        <v>2</v>
      </c>
      <c r="F1734" s="45" t="n">
        <v>8</v>
      </c>
      <c r="G1734" s="45"/>
      <c r="H1734" s="45"/>
      <c r="I1734" s="45"/>
      <c r="J1734" s="46" t="n">
        <v>361828</v>
      </c>
      <c r="K1734" s="51" t="s">
        <v>774</v>
      </c>
      <c r="L1734" s="9" t="str">
        <f aca="false">IF(COUNTA(M1734:P1734)=4,"T",M1734&amp;N1734&amp;O1734&amp;P1734)</f>
        <v>T</v>
      </c>
      <c r="M1734" s="9" t="s">
        <v>111</v>
      </c>
      <c r="N1734" s="9" t="s">
        <v>113</v>
      </c>
      <c r="O1734" s="9" t="s">
        <v>115</v>
      </c>
      <c r="P1734" s="9" t="s">
        <v>117</v>
      </c>
    </row>
    <row r="1735" customFormat="false" ht="14.25" hidden="true" customHeight="false" outlineLevel="1" collapsed="false">
      <c r="A1735" s="45" t="n">
        <v>3</v>
      </c>
      <c r="B1735" s="45" t="n">
        <v>6</v>
      </c>
      <c r="C1735" s="45" t="n">
        <v>1</v>
      </c>
      <c r="D1735" s="45" t="n">
        <v>9</v>
      </c>
      <c r="E1735" s="45"/>
      <c r="F1735" s="45"/>
      <c r="G1735" s="45"/>
      <c r="H1735" s="45"/>
      <c r="I1735" s="45"/>
      <c r="J1735" s="46" t="n">
        <v>3619</v>
      </c>
      <c r="K1735" s="47" t="s">
        <v>1242</v>
      </c>
      <c r="L1735" s="9" t="str">
        <f aca="false">IF(COUNTA(M1735:P1735)=4,"T",M1735&amp;N1735&amp;O1735&amp;P1735)</f>
        <v>T</v>
      </c>
      <c r="M1735" s="9" t="s">
        <v>111</v>
      </c>
      <c r="N1735" s="9" t="s">
        <v>113</v>
      </c>
      <c r="O1735" s="9" t="s">
        <v>115</v>
      </c>
      <c r="P1735" s="9" t="s">
        <v>117</v>
      </c>
    </row>
    <row r="1736" customFormat="false" ht="14.25" hidden="true" customHeight="false" outlineLevel="1" collapsed="false">
      <c r="A1736" s="45" t="n">
        <v>3</v>
      </c>
      <c r="B1736" s="45" t="n">
        <v>6</v>
      </c>
      <c r="C1736" s="45" t="n">
        <v>1</v>
      </c>
      <c r="D1736" s="45" t="n">
        <v>9</v>
      </c>
      <c r="E1736" s="45" t="n">
        <v>1</v>
      </c>
      <c r="F1736" s="45"/>
      <c r="G1736" s="45"/>
      <c r="H1736" s="45"/>
      <c r="I1736" s="45"/>
      <c r="J1736" s="46" t="n">
        <v>36191</v>
      </c>
      <c r="K1736" s="51" t="s">
        <v>1281</v>
      </c>
      <c r="L1736" s="9" t="str">
        <f aca="false">IF(COUNTA(M1736:P1736)=4,"T",M1736&amp;N1736&amp;O1736&amp;P1736)</f>
        <v>T</v>
      </c>
      <c r="M1736" s="9" t="s">
        <v>111</v>
      </c>
      <c r="N1736" s="9" t="s">
        <v>113</v>
      </c>
      <c r="O1736" s="9" t="s">
        <v>115</v>
      </c>
      <c r="P1736" s="9" t="s">
        <v>117</v>
      </c>
    </row>
    <row r="1737" customFormat="false" ht="14.25" hidden="true" customHeight="false" outlineLevel="1" collapsed="false">
      <c r="A1737" s="45" t="n">
        <v>3</v>
      </c>
      <c r="B1737" s="45" t="n">
        <v>6</v>
      </c>
      <c r="C1737" s="45" t="n">
        <v>1</v>
      </c>
      <c r="D1737" s="45" t="n">
        <v>9</v>
      </c>
      <c r="E1737" s="45" t="n">
        <v>1</v>
      </c>
      <c r="F1737" s="45" t="n">
        <v>1</v>
      </c>
      <c r="G1737" s="45"/>
      <c r="H1737" s="45"/>
      <c r="I1737" s="45"/>
      <c r="J1737" s="46" t="n">
        <v>361911</v>
      </c>
      <c r="K1737" s="51" t="s">
        <v>1238</v>
      </c>
      <c r="L1737" s="9" t="str">
        <f aca="false">IF(COUNTA(M1737:P1737)=4,"T",M1737&amp;N1737&amp;O1737&amp;P1737)</f>
        <v>T</v>
      </c>
      <c r="M1737" s="9" t="s">
        <v>111</v>
      </c>
      <c r="N1737" s="9" t="s">
        <v>113</v>
      </c>
      <c r="O1737" s="9" t="s">
        <v>115</v>
      </c>
      <c r="P1737" s="9" t="s">
        <v>117</v>
      </c>
    </row>
    <row r="1738" customFormat="false" ht="14.25" hidden="true" customHeight="false" outlineLevel="1" collapsed="false">
      <c r="A1738" s="45" t="n">
        <v>3</v>
      </c>
      <c r="B1738" s="45" t="n">
        <v>6</v>
      </c>
      <c r="C1738" s="45" t="n">
        <v>1</v>
      </c>
      <c r="D1738" s="45" t="n">
        <v>9</v>
      </c>
      <c r="E1738" s="45" t="n">
        <v>1</v>
      </c>
      <c r="F1738" s="45" t="n">
        <v>5</v>
      </c>
      <c r="G1738" s="45"/>
      <c r="H1738" s="45"/>
      <c r="I1738" s="45"/>
      <c r="J1738" s="46" t="n">
        <v>361915</v>
      </c>
      <c r="K1738" s="51" t="s">
        <v>1239</v>
      </c>
      <c r="L1738" s="9" t="str">
        <f aca="false">IF(COUNTA(M1738:P1738)=4,"T",M1738&amp;N1738&amp;O1738&amp;P1738)</f>
        <v>T</v>
      </c>
      <c r="M1738" s="9" t="s">
        <v>111</v>
      </c>
      <c r="N1738" s="9" t="s">
        <v>113</v>
      </c>
      <c r="O1738" s="9" t="s">
        <v>115</v>
      </c>
      <c r="P1738" s="9" t="s">
        <v>117</v>
      </c>
    </row>
    <row r="1739" customFormat="false" ht="14.25" hidden="true" customHeight="false" outlineLevel="1" collapsed="false">
      <c r="A1739" s="45" t="n">
        <v>3</v>
      </c>
      <c r="B1739" s="45" t="n">
        <v>6</v>
      </c>
      <c r="C1739" s="45" t="n">
        <v>1</v>
      </c>
      <c r="D1739" s="45" t="n">
        <v>9</v>
      </c>
      <c r="E1739" s="45" t="n">
        <v>1</v>
      </c>
      <c r="F1739" s="45" t="n">
        <v>8</v>
      </c>
      <c r="G1739" s="45"/>
      <c r="H1739" s="45"/>
      <c r="I1739" s="45"/>
      <c r="J1739" s="46" t="n">
        <v>361918</v>
      </c>
      <c r="K1739" s="51" t="s">
        <v>774</v>
      </c>
      <c r="L1739" s="9" t="str">
        <f aca="false">IF(COUNTA(M1739:P1739)=4,"T",M1739&amp;N1739&amp;O1739&amp;P1739)</f>
        <v>SPR</v>
      </c>
      <c r="M1739" s="9" t="s">
        <v>111</v>
      </c>
      <c r="N1739" s="9" t="s">
        <v>113</v>
      </c>
      <c r="O1739" s="9" t="s">
        <v>115</v>
      </c>
      <c r="P1739" s="9"/>
    </row>
    <row r="1740" customFormat="false" ht="14.25" hidden="true" customHeight="false" outlineLevel="1" collapsed="false">
      <c r="A1740" s="45" t="n">
        <v>3</v>
      </c>
      <c r="B1740" s="45" t="n">
        <v>6</v>
      </c>
      <c r="C1740" s="45" t="n">
        <v>1</v>
      </c>
      <c r="D1740" s="45" t="n">
        <v>9</v>
      </c>
      <c r="E1740" s="45" t="n">
        <v>2</v>
      </c>
      <c r="F1740" s="45"/>
      <c r="G1740" s="45"/>
      <c r="H1740" s="45"/>
      <c r="I1740" s="45"/>
      <c r="J1740" s="46" t="n">
        <v>36192</v>
      </c>
      <c r="K1740" s="51" t="s">
        <v>1282</v>
      </c>
      <c r="L1740" s="9" t="str">
        <f aca="false">IF(COUNTA(M1740:P1740)=4,"T",M1740&amp;N1740&amp;O1740&amp;P1740)</f>
        <v>T</v>
      </c>
      <c r="M1740" s="9" t="s">
        <v>111</v>
      </c>
      <c r="N1740" s="9" t="s">
        <v>113</v>
      </c>
      <c r="O1740" s="9" t="s">
        <v>115</v>
      </c>
      <c r="P1740" s="9" t="s">
        <v>117</v>
      </c>
    </row>
    <row r="1741" customFormat="false" ht="14.25" hidden="true" customHeight="false" outlineLevel="1" collapsed="false">
      <c r="A1741" s="45" t="n">
        <v>3</v>
      </c>
      <c r="B1741" s="45" t="n">
        <v>6</v>
      </c>
      <c r="C1741" s="45" t="n">
        <v>1</v>
      </c>
      <c r="D1741" s="45" t="n">
        <v>9</v>
      </c>
      <c r="E1741" s="45" t="n">
        <v>2</v>
      </c>
      <c r="F1741" s="45" t="n">
        <v>1</v>
      </c>
      <c r="G1741" s="45"/>
      <c r="H1741" s="45"/>
      <c r="I1741" s="45"/>
      <c r="J1741" s="46" t="n">
        <v>361921</v>
      </c>
      <c r="K1741" s="51" t="s">
        <v>1238</v>
      </c>
      <c r="L1741" s="9" t="str">
        <f aca="false">IF(COUNTA(M1741:P1741)=4,"T",M1741&amp;N1741&amp;O1741&amp;P1741)</f>
        <v>T</v>
      </c>
      <c r="M1741" s="9" t="s">
        <v>111</v>
      </c>
      <c r="N1741" s="9" t="s">
        <v>113</v>
      </c>
      <c r="O1741" s="9" t="s">
        <v>115</v>
      </c>
      <c r="P1741" s="9" t="s">
        <v>117</v>
      </c>
    </row>
    <row r="1742" customFormat="false" ht="14.25" hidden="true" customHeight="false" outlineLevel="1" collapsed="false">
      <c r="A1742" s="45" t="n">
        <v>3</v>
      </c>
      <c r="B1742" s="45" t="n">
        <v>6</v>
      </c>
      <c r="C1742" s="45" t="n">
        <v>1</v>
      </c>
      <c r="D1742" s="45" t="n">
        <v>9</v>
      </c>
      <c r="E1742" s="45" t="n">
        <v>2</v>
      </c>
      <c r="F1742" s="45" t="n">
        <v>5</v>
      </c>
      <c r="G1742" s="45"/>
      <c r="H1742" s="45"/>
      <c r="I1742" s="45"/>
      <c r="J1742" s="46" t="n">
        <v>361925</v>
      </c>
      <c r="K1742" s="51" t="s">
        <v>1239</v>
      </c>
      <c r="L1742" s="9" t="str">
        <f aca="false">IF(COUNTA(M1742:P1742)=4,"T",M1742&amp;N1742&amp;O1742&amp;P1742)</f>
        <v>T</v>
      </c>
      <c r="M1742" s="9" t="s">
        <v>111</v>
      </c>
      <c r="N1742" s="9" t="s">
        <v>113</v>
      </c>
      <c r="O1742" s="9" t="s">
        <v>115</v>
      </c>
      <c r="P1742" s="9" t="s">
        <v>117</v>
      </c>
    </row>
    <row r="1743" customFormat="false" ht="14.25" hidden="true" customHeight="false" outlineLevel="1" collapsed="false">
      <c r="A1743" s="45" t="n">
        <v>3</v>
      </c>
      <c r="B1743" s="45" t="n">
        <v>6</v>
      </c>
      <c r="C1743" s="45" t="n">
        <v>1</v>
      </c>
      <c r="D1743" s="45" t="n">
        <v>9</v>
      </c>
      <c r="E1743" s="45" t="n">
        <v>2</v>
      </c>
      <c r="F1743" s="45" t="n">
        <v>8</v>
      </c>
      <c r="G1743" s="45"/>
      <c r="H1743" s="45"/>
      <c r="I1743" s="45"/>
      <c r="J1743" s="46" t="n">
        <v>361928</v>
      </c>
      <c r="K1743" s="51" t="s">
        <v>774</v>
      </c>
      <c r="L1743" s="9" t="str">
        <f aca="false">IF(COUNTA(M1743:P1743)=4,"T",M1743&amp;N1743&amp;O1743&amp;P1743)</f>
        <v>T</v>
      </c>
      <c r="M1743" s="9" t="s">
        <v>111</v>
      </c>
      <c r="N1743" s="9" t="s">
        <v>113</v>
      </c>
      <c r="O1743" s="9" t="s">
        <v>115</v>
      </c>
      <c r="P1743" s="9" t="s">
        <v>117</v>
      </c>
    </row>
    <row r="1744" customFormat="false" ht="14.25" hidden="true" customHeight="false" outlineLevel="1" collapsed="false">
      <c r="A1744" s="45" t="n">
        <v>3</v>
      </c>
      <c r="B1744" s="45" t="n">
        <v>6</v>
      </c>
      <c r="C1744" s="45" t="n">
        <v>1</v>
      </c>
      <c r="D1744" s="45" t="n">
        <v>9</v>
      </c>
      <c r="E1744" s="45" t="n">
        <v>3</v>
      </c>
      <c r="F1744" s="45"/>
      <c r="G1744" s="45"/>
      <c r="H1744" s="45"/>
      <c r="I1744" s="45"/>
      <c r="J1744" s="46" t="n">
        <v>36193</v>
      </c>
      <c r="K1744" s="51" t="s">
        <v>1283</v>
      </c>
      <c r="L1744" s="9" t="str">
        <f aca="false">IF(COUNTA(M1744:P1744)=4,"T",M1744&amp;N1744&amp;O1744&amp;P1744)</f>
        <v>SR</v>
      </c>
      <c r="M1744" s="9" t="s">
        <v>111</v>
      </c>
      <c r="N1744" s="9"/>
      <c r="O1744" s="9" t="s">
        <v>115</v>
      </c>
      <c r="P1744" s="9"/>
    </row>
    <row r="1745" customFormat="false" ht="14.25" hidden="true" customHeight="false" outlineLevel="1" collapsed="false">
      <c r="A1745" s="45" t="n">
        <v>3</v>
      </c>
      <c r="B1745" s="45" t="n">
        <v>6</v>
      </c>
      <c r="C1745" s="45" t="n">
        <v>1</v>
      </c>
      <c r="D1745" s="45" t="n">
        <v>9</v>
      </c>
      <c r="E1745" s="45" t="n">
        <v>3</v>
      </c>
      <c r="F1745" s="45" t="n">
        <v>1</v>
      </c>
      <c r="G1745" s="45"/>
      <c r="H1745" s="45"/>
      <c r="I1745" s="45"/>
      <c r="J1745" s="46" t="n">
        <v>361931</v>
      </c>
      <c r="K1745" s="51" t="s">
        <v>1284</v>
      </c>
      <c r="L1745" s="9" t="str">
        <f aca="false">IF(COUNTA(M1745:P1745)=4,"T",M1745&amp;N1745&amp;O1745&amp;P1745)</f>
        <v>SR</v>
      </c>
      <c r="M1745" s="9" t="s">
        <v>111</v>
      </c>
      <c r="N1745" s="9"/>
      <c r="O1745" s="9" t="s">
        <v>115</v>
      </c>
      <c r="P1745" s="9"/>
    </row>
    <row r="1746" customFormat="false" ht="14.25" hidden="true" customHeight="false" outlineLevel="1" collapsed="false">
      <c r="A1746" s="45" t="n">
        <v>3</v>
      </c>
      <c r="B1746" s="45" t="n">
        <v>6</v>
      </c>
      <c r="C1746" s="45" t="n">
        <v>1</v>
      </c>
      <c r="D1746" s="45" t="n">
        <v>9</v>
      </c>
      <c r="E1746" s="45" t="n">
        <v>4</v>
      </c>
      <c r="F1746" s="45"/>
      <c r="G1746" s="45"/>
      <c r="H1746" s="45"/>
      <c r="I1746" s="45"/>
      <c r="J1746" s="46" t="n">
        <v>36194</v>
      </c>
      <c r="K1746" s="51" t="s">
        <v>1285</v>
      </c>
      <c r="L1746" s="9" t="str">
        <f aca="false">IF(COUNTA(M1746:P1746)=4,"T",M1746&amp;N1746&amp;O1746&amp;P1746)</f>
        <v>T</v>
      </c>
      <c r="M1746" s="9" t="s">
        <v>111</v>
      </c>
      <c r="N1746" s="9" t="s">
        <v>113</v>
      </c>
      <c r="O1746" s="9" t="s">
        <v>115</v>
      </c>
      <c r="P1746" s="9" t="s">
        <v>117</v>
      </c>
    </row>
    <row r="1747" customFormat="false" ht="14.25" hidden="true" customHeight="false" outlineLevel="1" collapsed="false">
      <c r="A1747" s="45" t="n">
        <v>3</v>
      </c>
      <c r="B1747" s="45" t="n">
        <v>6</v>
      </c>
      <c r="C1747" s="45" t="n">
        <v>1</v>
      </c>
      <c r="D1747" s="45" t="n">
        <v>9</v>
      </c>
      <c r="E1747" s="45" t="n">
        <v>4</v>
      </c>
      <c r="F1747" s="45" t="n">
        <v>1</v>
      </c>
      <c r="G1747" s="45"/>
      <c r="H1747" s="45"/>
      <c r="I1747" s="45"/>
      <c r="J1747" s="46" t="n">
        <v>361941</v>
      </c>
      <c r="K1747" s="51" t="s">
        <v>1238</v>
      </c>
      <c r="L1747" s="9" t="str">
        <f aca="false">IF(COUNTA(M1747:P1747)=4,"T",M1747&amp;N1747&amp;O1747&amp;P1747)</f>
        <v>T</v>
      </c>
      <c r="M1747" s="9" t="s">
        <v>111</v>
      </c>
      <c r="N1747" s="9" t="s">
        <v>113</v>
      </c>
      <c r="O1747" s="9" t="s">
        <v>115</v>
      </c>
      <c r="P1747" s="9" t="s">
        <v>117</v>
      </c>
    </row>
    <row r="1748" customFormat="false" ht="14.25" hidden="true" customHeight="false" outlineLevel="1" collapsed="false">
      <c r="A1748" s="45" t="n">
        <v>3</v>
      </c>
      <c r="B1748" s="45" t="n">
        <v>6</v>
      </c>
      <c r="C1748" s="45" t="n">
        <v>1</v>
      </c>
      <c r="D1748" s="45" t="n">
        <v>9</v>
      </c>
      <c r="E1748" s="45" t="n">
        <v>4</v>
      </c>
      <c r="F1748" s="45" t="n">
        <v>5</v>
      </c>
      <c r="G1748" s="45"/>
      <c r="H1748" s="45"/>
      <c r="I1748" s="45"/>
      <c r="J1748" s="46" t="n">
        <v>361945</v>
      </c>
      <c r="K1748" s="51" t="s">
        <v>1239</v>
      </c>
      <c r="L1748" s="9" t="str">
        <f aca="false">IF(COUNTA(M1748:P1748)=4,"T",M1748&amp;N1748&amp;O1748&amp;P1748)</f>
        <v>T</v>
      </c>
      <c r="M1748" s="9" t="s">
        <v>111</v>
      </c>
      <c r="N1748" s="9" t="s">
        <v>113</v>
      </c>
      <c r="O1748" s="9" t="s">
        <v>115</v>
      </c>
      <c r="P1748" s="9" t="s">
        <v>117</v>
      </c>
    </row>
    <row r="1749" customFormat="false" ht="14.25" hidden="true" customHeight="false" outlineLevel="1" collapsed="false">
      <c r="A1749" s="45" t="n">
        <v>3</v>
      </c>
      <c r="B1749" s="45" t="n">
        <v>6</v>
      </c>
      <c r="C1749" s="45" t="n">
        <v>1</v>
      </c>
      <c r="D1749" s="45" t="n">
        <v>9</v>
      </c>
      <c r="E1749" s="45" t="n">
        <v>4</v>
      </c>
      <c r="F1749" s="45" t="n">
        <v>8</v>
      </c>
      <c r="G1749" s="45"/>
      <c r="H1749" s="45"/>
      <c r="I1749" s="45"/>
      <c r="J1749" s="46" t="n">
        <v>361948</v>
      </c>
      <c r="K1749" s="51" t="s">
        <v>774</v>
      </c>
      <c r="L1749" s="9" t="str">
        <f aca="false">IF(COUNTA(M1749:P1749)=4,"T",M1749&amp;N1749&amp;O1749&amp;P1749)</f>
        <v>T</v>
      </c>
      <c r="M1749" s="9" t="s">
        <v>111</v>
      </c>
      <c r="N1749" s="9" t="s">
        <v>113</v>
      </c>
      <c r="O1749" s="9" t="s">
        <v>115</v>
      </c>
      <c r="P1749" s="9" t="s">
        <v>117</v>
      </c>
    </row>
    <row r="1750" customFormat="false" ht="14.25" hidden="true" customHeight="false" outlineLevel="1" collapsed="false">
      <c r="A1750" s="45" t="n">
        <v>3</v>
      </c>
      <c r="B1750" s="45" t="n">
        <v>6</v>
      </c>
      <c r="C1750" s="45" t="n">
        <v>1</v>
      </c>
      <c r="D1750" s="45" t="n">
        <v>9</v>
      </c>
      <c r="E1750" s="45" t="n">
        <v>5</v>
      </c>
      <c r="F1750" s="45"/>
      <c r="G1750" s="45"/>
      <c r="H1750" s="45"/>
      <c r="I1750" s="45"/>
      <c r="J1750" s="46" t="n">
        <v>36195</v>
      </c>
      <c r="K1750" s="51" t="s">
        <v>1286</v>
      </c>
      <c r="L1750" s="9" t="str">
        <f aca="false">IF(COUNTA(M1750:P1750)=4,"T",M1750&amp;N1750&amp;O1750&amp;P1750)</f>
        <v>T</v>
      </c>
      <c r="M1750" s="9" t="s">
        <v>111</v>
      </c>
      <c r="N1750" s="9" t="s">
        <v>113</v>
      </c>
      <c r="O1750" s="9" t="s">
        <v>115</v>
      </c>
      <c r="P1750" s="9" t="s">
        <v>117</v>
      </c>
    </row>
    <row r="1751" customFormat="false" ht="14.25" hidden="true" customHeight="false" outlineLevel="1" collapsed="false">
      <c r="A1751" s="45" t="n">
        <v>3</v>
      </c>
      <c r="B1751" s="45" t="n">
        <v>6</v>
      </c>
      <c r="C1751" s="45" t="n">
        <v>1</v>
      </c>
      <c r="D1751" s="45" t="n">
        <v>9</v>
      </c>
      <c r="E1751" s="45" t="n">
        <v>5</v>
      </c>
      <c r="F1751" s="45" t="n">
        <v>1</v>
      </c>
      <c r="G1751" s="45"/>
      <c r="H1751" s="45"/>
      <c r="I1751" s="45"/>
      <c r="J1751" s="46" t="n">
        <v>361951</v>
      </c>
      <c r="K1751" s="51" t="s">
        <v>1287</v>
      </c>
      <c r="L1751" s="9" t="str">
        <f aca="false">IF(COUNTA(M1751:P1751)=4,"T",M1751&amp;N1751&amp;O1751&amp;P1751)</f>
        <v>T</v>
      </c>
      <c r="M1751" s="9" t="s">
        <v>111</v>
      </c>
      <c r="N1751" s="9" t="s">
        <v>113</v>
      </c>
      <c r="O1751" s="9" t="s">
        <v>115</v>
      </c>
      <c r="P1751" s="9" t="s">
        <v>117</v>
      </c>
    </row>
    <row r="1752" customFormat="false" ht="14.25" hidden="true" customHeight="false" outlineLevel="1" collapsed="false">
      <c r="A1752" s="45" t="n">
        <v>3</v>
      </c>
      <c r="B1752" s="45" t="n">
        <v>6</v>
      </c>
      <c r="C1752" s="45" t="n">
        <v>1</v>
      </c>
      <c r="D1752" s="45" t="n">
        <v>9</v>
      </c>
      <c r="E1752" s="45" t="n">
        <v>5</v>
      </c>
      <c r="F1752" s="45" t="n">
        <v>1</v>
      </c>
      <c r="G1752" s="45" t="n">
        <v>1</v>
      </c>
      <c r="H1752" s="45"/>
      <c r="I1752" s="45"/>
      <c r="J1752" s="46" t="n">
        <v>3619511</v>
      </c>
      <c r="K1752" s="51" t="s">
        <v>169</v>
      </c>
      <c r="L1752" s="9" t="str">
        <f aca="false">IF(COUNTA(M1752:P1752)=4,"T",M1752&amp;N1752&amp;O1752&amp;P1752)</f>
        <v>T</v>
      </c>
      <c r="M1752" s="9" t="s">
        <v>111</v>
      </c>
      <c r="N1752" s="9" t="s">
        <v>113</v>
      </c>
      <c r="O1752" s="9" t="s">
        <v>115</v>
      </c>
      <c r="P1752" s="9" t="s">
        <v>117</v>
      </c>
    </row>
    <row r="1753" customFormat="false" ht="14.25" hidden="true" customHeight="false" outlineLevel="1" collapsed="false">
      <c r="A1753" s="45" t="n">
        <v>3</v>
      </c>
      <c r="B1753" s="45" t="n">
        <v>6</v>
      </c>
      <c r="C1753" s="45" t="n">
        <v>1</v>
      </c>
      <c r="D1753" s="45" t="n">
        <v>9</v>
      </c>
      <c r="E1753" s="45" t="n">
        <v>5</v>
      </c>
      <c r="F1753" s="45" t="n">
        <v>1</v>
      </c>
      <c r="G1753" s="45" t="n">
        <v>1</v>
      </c>
      <c r="H1753" s="45" t="n">
        <v>1</v>
      </c>
      <c r="I1753" s="45"/>
      <c r="J1753" s="46" t="n">
        <v>36195111</v>
      </c>
      <c r="K1753" s="51" t="s">
        <v>1288</v>
      </c>
      <c r="L1753" s="9" t="str">
        <f aca="false">IF(COUNTA(M1753:P1753)=4,"T",M1753&amp;N1753&amp;O1753&amp;P1753)</f>
        <v>T</v>
      </c>
      <c r="M1753" s="9" t="s">
        <v>111</v>
      </c>
      <c r="N1753" s="9" t="s">
        <v>113</v>
      </c>
      <c r="O1753" s="9" t="s">
        <v>115</v>
      </c>
      <c r="P1753" s="9" t="s">
        <v>117</v>
      </c>
    </row>
    <row r="1754" customFormat="false" ht="14.25" hidden="true" customHeight="false" outlineLevel="1" collapsed="false">
      <c r="A1754" s="45" t="n">
        <v>3</v>
      </c>
      <c r="B1754" s="45" t="n">
        <v>6</v>
      </c>
      <c r="C1754" s="45" t="n">
        <v>1</v>
      </c>
      <c r="D1754" s="45" t="n">
        <v>9</v>
      </c>
      <c r="E1754" s="45" t="n">
        <v>5</v>
      </c>
      <c r="F1754" s="45" t="n">
        <v>1</v>
      </c>
      <c r="G1754" s="45" t="n">
        <v>1</v>
      </c>
      <c r="H1754" s="45" t="n">
        <v>2</v>
      </c>
      <c r="I1754" s="45"/>
      <c r="J1754" s="46" t="n">
        <v>36195112</v>
      </c>
      <c r="K1754" s="51" t="s">
        <v>774</v>
      </c>
      <c r="L1754" s="9" t="str">
        <f aca="false">IF(COUNTA(M1754:P1754)=4,"T",M1754&amp;N1754&amp;O1754&amp;P1754)</f>
        <v>T</v>
      </c>
      <c r="M1754" s="9" t="s">
        <v>111</v>
      </c>
      <c r="N1754" s="9" t="s">
        <v>113</v>
      </c>
      <c r="O1754" s="9" t="s">
        <v>115</v>
      </c>
      <c r="P1754" s="9" t="s">
        <v>117</v>
      </c>
    </row>
    <row r="1755" customFormat="false" ht="14.25" hidden="true" customHeight="false" outlineLevel="1" collapsed="false">
      <c r="A1755" s="45" t="n">
        <v>3</v>
      </c>
      <c r="B1755" s="45" t="n">
        <v>6</v>
      </c>
      <c r="C1755" s="45" t="n">
        <v>1</v>
      </c>
      <c r="D1755" s="45" t="n">
        <v>9</v>
      </c>
      <c r="E1755" s="45" t="n">
        <v>5</v>
      </c>
      <c r="F1755" s="45" t="n">
        <v>1</v>
      </c>
      <c r="G1755" s="45" t="n">
        <v>2</v>
      </c>
      <c r="H1755" s="45"/>
      <c r="I1755" s="45"/>
      <c r="J1755" s="46" t="n">
        <v>3619512</v>
      </c>
      <c r="K1755" s="51" t="s">
        <v>170</v>
      </c>
      <c r="L1755" s="9" t="str">
        <f aca="false">IF(COUNTA(M1755:P1755)=4,"T",M1755&amp;N1755&amp;O1755&amp;P1755)</f>
        <v>T</v>
      </c>
      <c r="M1755" s="9" t="s">
        <v>111</v>
      </c>
      <c r="N1755" s="9" t="s">
        <v>113</v>
      </c>
      <c r="O1755" s="9" t="s">
        <v>115</v>
      </c>
      <c r="P1755" s="9" t="s">
        <v>117</v>
      </c>
    </row>
    <row r="1756" customFormat="false" ht="14.25" hidden="true" customHeight="false" outlineLevel="1" collapsed="false">
      <c r="A1756" s="45" t="n">
        <v>3</v>
      </c>
      <c r="B1756" s="45" t="n">
        <v>6</v>
      </c>
      <c r="C1756" s="45" t="n">
        <v>1</v>
      </c>
      <c r="D1756" s="45" t="n">
        <v>9</v>
      </c>
      <c r="E1756" s="45" t="n">
        <v>5</v>
      </c>
      <c r="F1756" s="45" t="n">
        <v>1</v>
      </c>
      <c r="G1756" s="45" t="n">
        <v>2</v>
      </c>
      <c r="H1756" s="45" t="n">
        <v>1</v>
      </c>
      <c r="I1756" s="45"/>
      <c r="J1756" s="46" t="n">
        <v>36195121</v>
      </c>
      <c r="K1756" s="51" t="s">
        <v>1288</v>
      </c>
      <c r="L1756" s="9" t="str">
        <f aca="false">IF(COUNTA(M1756:P1756)=4,"T",M1756&amp;N1756&amp;O1756&amp;P1756)</f>
        <v>T</v>
      </c>
      <c r="M1756" s="9" t="s">
        <v>111</v>
      </c>
      <c r="N1756" s="9" t="s">
        <v>113</v>
      </c>
      <c r="O1756" s="9" t="s">
        <v>115</v>
      </c>
      <c r="P1756" s="9" t="s">
        <v>117</v>
      </c>
    </row>
    <row r="1757" customFormat="false" ht="14.25" hidden="true" customHeight="false" outlineLevel="1" collapsed="false">
      <c r="A1757" s="45" t="n">
        <v>3</v>
      </c>
      <c r="B1757" s="45" t="n">
        <v>6</v>
      </c>
      <c r="C1757" s="45" t="n">
        <v>1</v>
      </c>
      <c r="D1757" s="45" t="n">
        <v>9</v>
      </c>
      <c r="E1757" s="45" t="n">
        <v>5</v>
      </c>
      <c r="F1757" s="45" t="n">
        <v>1</v>
      </c>
      <c r="G1757" s="45" t="n">
        <v>2</v>
      </c>
      <c r="H1757" s="45" t="n">
        <v>2</v>
      </c>
      <c r="I1757" s="45"/>
      <c r="J1757" s="46" t="n">
        <v>36195122</v>
      </c>
      <c r="K1757" s="51" t="s">
        <v>774</v>
      </c>
      <c r="L1757" s="9" t="str">
        <f aca="false">IF(COUNTA(M1757:P1757)=4,"T",M1757&amp;N1757&amp;O1757&amp;P1757)</f>
        <v>T</v>
      </c>
      <c r="M1757" s="9" t="s">
        <v>111</v>
      </c>
      <c r="N1757" s="9" t="s">
        <v>113</v>
      </c>
      <c r="O1757" s="9" t="s">
        <v>115</v>
      </c>
      <c r="P1757" s="9" t="s">
        <v>117</v>
      </c>
    </row>
    <row r="1758" customFormat="false" ht="14.25" hidden="true" customHeight="false" outlineLevel="1" collapsed="false">
      <c r="A1758" s="45" t="n">
        <v>3</v>
      </c>
      <c r="B1758" s="45" t="n">
        <v>6</v>
      </c>
      <c r="C1758" s="45" t="n">
        <v>1</v>
      </c>
      <c r="D1758" s="45" t="n">
        <v>9</v>
      </c>
      <c r="E1758" s="45" t="n">
        <v>5</v>
      </c>
      <c r="F1758" s="45" t="n">
        <v>1</v>
      </c>
      <c r="G1758" s="45" t="n">
        <v>3</v>
      </c>
      <c r="H1758" s="45"/>
      <c r="I1758" s="45"/>
      <c r="J1758" s="46" t="n">
        <v>3619513</v>
      </c>
      <c r="K1758" s="51" t="s">
        <v>1289</v>
      </c>
      <c r="L1758" s="9" t="str">
        <f aca="false">IF(COUNTA(M1758:P1758)=4,"T",M1758&amp;N1758&amp;O1758&amp;P1758)</f>
        <v>T</v>
      </c>
      <c r="M1758" s="9" t="s">
        <v>111</v>
      </c>
      <c r="N1758" s="9" t="s">
        <v>113</v>
      </c>
      <c r="O1758" s="9" t="s">
        <v>115</v>
      </c>
      <c r="P1758" s="9" t="s">
        <v>117</v>
      </c>
    </row>
    <row r="1759" customFormat="false" ht="14.25" hidden="true" customHeight="false" outlineLevel="1" collapsed="false">
      <c r="A1759" s="45" t="n">
        <v>3</v>
      </c>
      <c r="B1759" s="45" t="n">
        <v>6</v>
      </c>
      <c r="C1759" s="45" t="n">
        <v>1</v>
      </c>
      <c r="D1759" s="45" t="n">
        <v>9</v>
      </c>
      <c r="E1759" s="45" t="n">
        <v>5</v>
      </c>
      <c r="F1759" s="45" t="n">
        <v>1</v>
      </c>
      <c r="G1759" s="45" t="n">
        <v>3</v>
      </c>
      <c r="H1759" s="45" t="n">
        <v>1</v>
      </c>
      <c r="I1759" s="45"/>
      <c r="J1759" s="46" t="n">
        <v>36195131</v>
      </c>
      <c r="K1759" s="51" t="s">
        <v>1290</v>
      </c>
      <c r="L1759" s="9" t="str">
        <f aca="false">IF(COUNTA(M1759:P1759)=4,"T",M1759&amp;N1759&amp;O1759&amp;P1759)</f>
        <v>T</v>
      </c>
      <c r="M1759" s="9" t="s">
        <v>111</v>
      </c>
      <c r="N1759" s="9" t="s">
        <v>113</v>
      </c>
      <c r="O1759" s="9" t="s">
        <v>115</v>
      </c>
      <c r="P1759" s="9" t="s">
        <v>117</v>
      </c>
    </row>
    <row r="1760" customFormat="false" ht="14.25" hidden="true" customHeight="false" outlineLevel="1" collapsed="false">
      <c r="A1760" s="45" t="n">
        <v>3</v>
      </c>
      <c r="B1760" s="45" t="n">
        <v>6</v>
      </c>
      <c r="C1760" s="45" t="n">
        <v>1</v>
      </c>
      <c r="D1760" s="45" t="n">
        <v>9</v>
      </c>
      <c r="E1760" s="45" t="n">
        <v>5</v>
      </c>
      <c r="F1760" s="45" t="n">
        <v>1</v>
      </c>
      <c r="G1760" s="45" t="n">
        <v>3</v>
      </c>
      <c r="H1760" s="45" t="n">
        <v>2</v>
      </c>
      <c r="I1760" s="45"/>
      <c r="J1760" s="46" t="n">
        <v>36195132</v>
      </c>
      <c r="K1760" s="51" t="s">
        <v>145</v>
      </c>
      <c r="L1760" s="9" t="str">
        <f aca="false">IF(COUNTA(M1760:P1760)=4,"T",M1760&amp;N1760&amp;O1760&amp;P1760)</f>
        <v>T</v>
      </c>
      <c r="M1760" s="9" t="s">
        <v>111</v>
      </c>
      <c r="N1760" s="9" t="s">
        <v>113</v>
      </c>
      <c r="O1760" s="9" t="s">
        <v>115</v>
      </c>
      <c r="P1760" s="9" t="s">
        <v>117</v>
      </c>
    </row>
    <row r="1761" customFormat="false" ht="14.25" hidden="true" customHeight="false" outlineLevel="1" collapsed="false">
      <c r="A1761" s="45" t="n">
        <v>3</v>
      </c>
      <c r="B1761" s="45" t="n">
        <v>6</v>
      </c>
      <c r="C1761" s="45" t="n">
        <v>1</v>
      </c>
      <c r="D1761" s="45" t="n">
        <v>9</v>
      </c>
      <c r="E1761" s="45" t="n">
        <v>5</v>
      </c>
      <c r="F1761" s="45" t="n">
        <v>1</v>
      </c>
      <c r="G1761" s="45" t="n">
        <v>3</v>
      </c>
      <c r="H1761" s="45" t="n">
        <v>3</v>
      </c>
      <c r="I1761" s="45"/>
      <c r="J1761" s="46" t="n">
        <v>36195133</v>
      </c>
      <c r="K1761" s="51" t="s">
        <v>774</v>
      </c>
      <c r="L1761" s="9" t="str">
        <f aca="false">IF(COUNTA(M1761:P1761)=4,"T",M1761&amp;N1761&amp;O1761&amp;P1761)</f>
        <v>T</v>
      </c>
      <c r="M1761" s="9" t="s">
        <v>111</v>
      </c>
      <c r="N1761" s="9" t="s">
        <v>113</v>
      </c>
      <c r="O1761" s="9" t="s">
        <v>115</v>
      </c>
      <c r="P1761" s="9" t="s">
        <v>117</v>
      </c>
    </row>
    <row r="1762" customFormat="false" ht="14.25" hidden="true" customHeight="false" outlineLevel="1" collapsed="false">
      <c r="A1762" s="45" t="n">
        <v>3</v>
      </c>
      <c r="B1762" s="45" t="n">
        <v>6</v>
      </c>
      <c r="C1762" s="45" t="n">
        <v>1</v>
      </c>
      <c r="D1762" s="45" t="n">
        <v>9</v>
      </c>
      <c r="E1762" s="45" t="n">
        <v>5</v>
      </c>
      <c r="F1762" s="45" t="n">
        <v>2</v>
      </c>
      <c r="G1762" s="45"/>
      <c r="H1762" s="45"/>
      <c r="I1762" s="45"/>
      <c r="J1762" s="46" t="n">
        <v>361952</v>
      </c>
      <c r="K1762" s="51" t="s">
        <v>174</v>
      </c>
      <c r="L1762" s="9" t="str">
        <f aca="false">IF(COUNTA(M1762:P1762)=4,"T",M1762&amp;N1762&amp;O1762&amp;P1762)</f>
        <v>T</v>
      </c>
      <c r="M1762" s="9" t="s">
        <v>111</v>
      </c>
      <c r="N1762" s="9" t="s">
        <v>113</v>
      </c>
      <c r="O1762" s="9" t="s">
        <v>115</v>
      </c>
      <c r="P1762" s="9" t="s">
        <v>117</v>
      </c>
    </row>
    <row r="1763" customFormat="false" ht="14.25" hidden="true" customHeight="false" outlineLevel="1" collapsed="false">
      <c r="A1763" s="45" t="n">
        <v>3</v>
      </c>
      <c r="B1763" s="45" t="n">
        <v>6</v>
      </c>
      <c r="C1763" s="45" t="n">
        <v>1</v>
      </c>
      <c r="D1763" s="45" t="n">
        <v>9</v>
      </c>
      <c r="E1763" s="45" t="n">
        <v>5</v>
      </c>
      <c r="F1763" s="45" t="n">
        <v>2</v>
      </c>
      <c r="G1763" s="45" t="n">
        <v>1</v>
      </c>
      <c r="H1763" s="45"/>
      <c r="I1763" s="45"/>
      <c r="J1763" s="46" t="n">
        <v>3619521</v>
      </c>
      <c r="K1763" s="51" t="s">
        <v>1290</v>
      </c>
      <c r="L1763" s="9" t="str">
        <f aca="false">IF(COUNTA(M1763:P1763)=4,"T",M1763&amp;N1763&amp;O1763&amp;P1763)</f>
        <v>T</v>
      </c>
      <c r="M1763" s="9" t="s">
        <v>111</v>
      </c>
      <c r="N1763" s="9" t="s">
        <v>113</v>
      </c>
      <c r="O1763" s="9" t="s">
        <v>115</v>
      </c>
      <c r="P1763" s="9" t="s">
        <v>117</v>
      </c>
    </row>
    <row r="1764" customFormat="false" ht="14.25" hidden="true" customHeight="false" outlineLevel="1" collapsed="false">
      <c r="A1764" s="45" t="n">
        <v>3</v>
      </c>
      <c r="B1764" s="45" t="n">
        <v>6</v>
      </c>
      <c r="C1764" s="45" t="n">
        <v>1</v>
      </c>
      <c r="D1764" s="45" t="n">
        <v>9</v>
      </c>
      <c r="E1764" s="45" t="n">
        <v>5</v>
      </c>
      <c r="F1764" s="45" t="n">
        <v>2</v>
      </c>
      <c r="G1764" s="45" t="n">
        <v>2</v>
      </c>
      <c r="H1764" s="45"/>
      <c r="I1764" s="45"/>
      <c r="J1764" s="46" t="n">
        <v>3619522</v>
      </c>
      <c r="K1764" s="51" t="s">
        <v>145</v>
      </c>
      <c r="L1764" s="9" t="str">
        <f aca="false">IF(COUNTA(M1764:P1764)=4,"T",M1764&amp;N1764&amp;O1764&amp;P1764)</f>
        <v>T</v>
      </c>
      <c r="M1764" s="9" t="s">
        <v>111</v>
      </c>
      <c r="N1764" s="9" t="s">
        <v>113</v>
      </c>
      <c r="O1764" s="9" t="s">
        <v>115</v>
      </c>
      <c r="P1764" s="9" t="s">
        <v>117</v>
      </c>
    </row>
    <row r="1765" customFormat="false" ht="14.25" hidden="true" customHeight="false" outlineLevel="1" collapsed="false">
      <c r="A1765" s="45" t="n">
        <v>3</v>
      </c>
      <c r="B1765" s="45" t="n">
        <v>6</v>
      </c>
      <c r="C1765" s="45" t="n">
        <v>1</v>
      </c>
      <c r="D1765" s="45" t="n">
        <v>9</v>
      </c>
      <c r="E1765" s="45" t="n">
        <v>5</v>
      </c>
      <c r="F1765" s="45" t="n">
        <v>2</v>
      </c>
      <c r="G1765" s="45" t="n">
        <v>3</v>
      </c>
      <c r="H1765" s="45"/>
      <c r="I1765" s="45"/>
      <c r="J1765" s="46" t="n">
        <v>3619523</v>
      </c>
      <c r="K1765" s="51" t="s">
        <v>774</v>
      </c>
      <c r="L1765" s="9" t="str">
        <f aca="false">IF(COUNTA(M1765:P1765)=4,"T",M1765&amp;N1765&amp;O1765&amp;P1765)</f>
        <v>T</v>
      </c>
      <c r="M1765" s="9" t="s">
        <v>111</v>
      </c>
      <c r="N1765" s="9" t="s">
        <v>113</v>
      </c>
      <c r="O1765" s="9" t="s">
        <v>115</v>
      </c>
      <c r="P1765" s="9" t="s">
        <v>117</v>
      </c>
    </row>
    <row r="1766" customFormat="false" ht="14.25" hidden="true" customHeight="false" outlineLevel="1" collapsed="false">
      <c r="A1766" s="45" t="n">
        <v>3</v>
      </c>
      <c r="B1766" s="45" t="n">
        <v>6</v>
      </c>
      <c r="C1766" s="45" t="n">
        <v>1</v>
      </c>
      <c r="D1766" s="45" t="n">
        <v>9</v>
      </c>
      <c r="E1766" s="45" t="n">
        <v>6</v>
      </c>
      <c r="F1766" s="45"/>
      <c r="G1766" s="45"/>
      <c r="H1766" s="45"/>
      <c r="I1766" s="45"/>
      <c r="J1766" s="46" t="n">
        <v>36196</v>
      </c>
      <c r="K1766" s="51" t="s">
        <v>1291</v>
      </c>
      <c r="L1766" s="9" t="str">
        <f aca="false">IF(COUNTA(M1766:P1766)=4,"T",M1766&amp;N1766&amp;O1766&amp;P1766)</f>
        <v>T</v>
      </c>
      <c r="M1766" s="9" t="s">
        <v>111</v>
      </c>
      <c r="N1766" s="9" t="s">
        <v>113</v>
      </c>
      <c r="O1766" s="9" t="s">
        <v>115</v>
      </c>
      <c r="P1766" s="9" t="s">
        <v>117</v>
      </c>
    </row>
    <row r="1767" customFormat="false" ht="14.25" hidden="true" customHeight="false" outlineLevel="1" collapsed="false">
      <c r="A1767" s="45" t="n">
        <v>3</v>
      </c>
      <c r="B1767" s="45" t="n">
        <v>6</v>
      </c>
      <c r="C1767" s="45" t="n">
        <v>1</v>
      </c>
      <c r="D1767" s="45" t="n">
        <v>9</v>
      </c>
      <c r="E1767" s="45" t="n">
        <v>6</v>
      </c>
      <c r="F1767" s="45" t="n">
        <v>1</v>
      </c>
      <c r="G1767" s="45"/>
      <c r="H1767" s="45"/>
      <c r="I1767" s="45"/>
      <c r="J1767" s="46" t="n">
        <v>361961</v>
      </c>
      <c r="K1767" s="51" t="s">
        <v>1292</v>
      </c>
      <c r="L1767" s="9" t="str">
        <f aca="false">IF(COUNTA(M1767:P1767)=4,"T",M1767&amp;N1767&amp;O1767&amp;P1767)</f>
        <v>T</v>
      </c>
      <c r="M1767" s="9" t="s">
        <v>111</v>
      </c>
      <c r="N1767" s="9" t="s">
        <v>113</v>
      </c>
      <c r="O1767" s="9" t="s">
        <v>115</v>
      </c>
      <c r="P1767" s="9" t="s">
        <v>117</v>
      </c>
    </row>
    <row r="1768" customFormat="false" ht="14.25" hidden="true" customHeight="false" outlineLevel="1" collapsed="false">
      <c r="A1768" s="45" t="n">
        <v>3</v>
      </c>
      <c r="B1768" s="45" t="n">
        <v>6</v>
      </c>
      <c r="C1768" s="45" t="n">
        <v>1</v>
      </c>
      <c r="D1768" s="45" t="n">
        <v>9</v>
      </c>
      <c r="E1768" s="45" t="n">
        <v>6</v>
      </c>
      <c r="F1768" s="45" t="n">
        <v>2</v>
      </c>
      <c r="G1768" s="45"/>
      <c r="H1768" s="45"/>
      <c r="I1768" s="45"/>
      <c r="J1768" s="46" t="n">
        <v>361962</v>
      </c>
      <c r="K1768" s="51" t="s">
        <v>145</v>
      </c>
      <c r="L1768" s="9" t="str">
        <f aca="false">IF(COUNTA(M1768:P1768)=4,"T",M1768&amp;N1768&amp;O1768&amp;P1768)</f>
        <v>T</v>
      </c>
      <c r="M1768" s="9" t="s">
        <v>111</v>
      </c>
      <c r="N1768" s="9" t="s">
        <v>113</v>
      </c>
      <c r="O1768" s="9" t="s">
        <v>115</v>
      </c>
      <c r="P1768" s="9" t="s">
        <v>117</v>
      </c>
    </row>
    <row r="1769" customFormat="false" ht="14.25" hidden="true" customHeight="false" outlineLevel="1" collapsed="false">
      <c r="A1769" s="45" t="n">
        <v>3</v>
      </c>
      <c r="B1769" s="45" t="n">
        <v>6</v>
      </c>
      <c r="C1769" s="45" t="n">
        <v>1</v>
      </c>
      <c r="D1769" s="45" t="n">
        <v>9</v>
      </c>
      <c r="E1769" s="45" t="n">
        <v>6</v>
      </c>
      <c r="F1769" s="45" t="n">
        <v>3</v>
      </c>
      <c r="G1769" s="45"/>
      <c r="H1769" s="45"/>
      <c r="I1769" s="45"/>
      <c r="J1769" s="46" t="n">
        <v>361963</v>
      </c>
      <c r="K1769" s="51" t="s">
        <v>774</v>
      </c>
      <c r="L1769" s="9" t="str">
        <f aca="false">IF(COUNTA(M1769:P1769)=4,"T",M1769&amp;N1769&amp;O1769&amp;P1769)</f>
        <v>T</v>
      </c>
      <c r="M1769" s="9" t="s">
        <v>111</v>
      </c>
      <c r="N1769" s="9" t="s">
        <v>113</v>
      </c>
      <c r="O1769" s="9" t="s">
        <v>115</v>
      </c>
      <c r="P1769" s="9" t="s">
        <v>117</v>
      </c>
    </row>
    <row r="1770" customFormat="false" ht="14.25" hidden="true" customHeight="false" outlineLevel="1" collapsed="false">
      <c r="A1770" s="45" t="n">
        <v>3</v>
      </c>
      <c r="B1770" s="45" t="n">
        <v>6</v>
      </c>
      <c r="C1770" s="45" t="n">
        <v>1</v>
      </c>
      <c r="D1770" s="45" t="n">
        <v>9</v>
      </c>
      <c r="E1770" s="45" t="n">
        <v>7</v>
      </c>
      <c r="F1770" s="45"/>
      <c r="G1770" s="45"/>
      <c r="H1770" s="45"/>
      <c r="I1770" s="45"/>
      <c r="J1770" s="46" t="n">
        <v>36197</v>
      </c>
      <c r="K1770" s="51" t="s">
        <v>1293</v>
      </c>
      <c r="L1770" s="9" t="str">
        <f aca="false">IF(COUNTA(M1770:P1770)=4,"T",M1770&amp;N1770&amp;O1770&amp;P1770)</f>
        <v>T</v>
      </c>
      <c r="M1770" s="9" t="s">
        <v>111</v>
      </c>
      <c r="N1770" s="9" t="s">
        <v>113</v>
      </c>
      <c r="O1770" s="9" t="s">
        <v>115</v>
      </c>
      <c r="P1770" s="9" t="s">
        <v>117</v>
      </c>
    </row>
    <row r="1771" customFormat="false" ht="14.25" hidden="true" customHeight="false" outlineLevel="1" collapsed="false">
      <c r="A1771" s="45" t="n">
        <v>3</v>
      </c>
      <c r="B1771" s="45" t="n">
        <v>6</v>
      </c>
      <c r="C1771" s="45" t="n">
        <v>1</v>
      </c>
      <c r="D1771" s="45" t="n">
        <v>9</v>
      </c>
      <c r="E1771" s="45" t="n">
        <v>7</v>
      </c>
      <c r="F1771" s="45" t="n">
        <v>1</v>
      </c>
      <c r="G1771" s="45"/>
      <c r="H1771" s="45"/>
      <c r="I1771" s="45"/>
      <c r="J1771" s="46" t="n">
        <v>361971</v>
      </c>
      <c r="K1771" s="51" t="s">
        <v>1238</v>
      </c>
      <c r="L1771" s="9" t="str">
        <f aca="false">IF(COUNTA(M1771:P1771)=4,"T",M1771&amp;N1771&amp;O1771&amp;P1771)</f>
        <v>T</v>
      </c>
      <c r="M1771" s="9" t="s">
        <v>111</v>
      </c>
      <c r="N1771" s="9" t="s">
        <v>113</v>
      </c>
      <c r="O1771" s="9" t="s">
        <v>115</v>
      </c>
      <c r="P1771" s="9" t="s">
        <v>117</v>
      </c>
    </row>
    <row r="1772" customFormat="false" ht="14.25" hidden="true" customHeight="false" outlineLevel="1" collapsed="false">
      <c r="A1772" s="45" t="n">
        <v>3</v>
      </c>
      <c r="B1772" s="45" t="n">
        <v>6</v>
      </c>
      <c r="C1772" s="45" t="n">
        <v>1</v>
      </c>
      <c r="D1772" s="45" t="n">
        <v>9</v>
      </c>
      <c r="E1772" s="45" t="n">
        <v>8</v>
      </c>
      <c r="F1772" s="45"/>
      <c r="G1772" s="45"/>
      <c r="H1772" s="45"/>
      <c r="I1772" s="45"/>
      <c r="J1772" s="46" t="n">
        <v>36198</v>
      </c>
      <c r="K1772" s="51" t="s">
        <v>1294</v>
      </c>
      <c r="L1772" s="9" t="str">
        <f aca="false">IF(COUNTA(M1772:P1772)=4,"T",M1772&amp;N1772&amp;O1772&amp;P1772)</f>
        <v>T</v>
      </c>
      <c r="M1772" s="9" t="s">
        <v>111</v>
      </c>
      <c r="N1772" s="9" t="s">
        <v>113</v>
      </c>
      <c r="O1772" s="9" t="s">
        <v>115</v>
      </c>
      <c r="P1772" s="9" t="s">
        <v>117</v>
      </c>
    </row>
    <row r="1773" customFormat="false" ht="14.25" hidden="true" customHeight="false" outlineLevel="1" collapsed="false">
      <c r="A1773" s="45" t="n">
        <v>3</v>
      </c>
      <c r="B1773" s="45" t="n">
        <v>6</v>
      </c>
      <c r="C1773" s="45" t="n">
        <v>1</v>
      </c>
      <c r="D1773" s="45" t="n">
        <v>9</v>
      </c>
      <c r="E1773" s="45" t="n">
        <v>8</v>
      </c>
      <c r="F1773" s="45" t="n">
        <v>1</v>
      </c>
      <c r="G1773" s="45"/>
      <c r="H1773" s="45"/>
      <c r="I1773" s="45"/>
      <c r="J1773" s="46" t="n">
        <v>361981</v>
      </c>
      <c r="K1773" s="51" t="s">
        <v>1238</v>
      </c>
      <c r="L1773" s="9" t="str">
        <f aca="false">IF(COUNTA(M1773:P1773)=4,"T",M1773&amp;N1773&amp;O1773&amp;P1773)</f>
        <v>T</v>
      </c>
      <c r="M1773" s="9" t="s">
        <v>111</v>
      </c>
      <c r="N1773" s="9" t="s">
        <v>113</v>
      </c>
      <c r="O1773" s="9" t="s">
        <v>115</v>
      </c>
      <c r="P1773" s="9" t="s">
        <v>117</v>
      </c>
    </row>
    <row r="1774" customFormat="false" ht="14.25" hidden="true" customHeight="false" outlineLevel="1" collapsed="false">
      <c r="A1774" s="45" t="n">
        <v>3</v>
      </c>
      <c r="B1774" s="45" t="n">
        <v>6</v>
      </c>
      <c r="C1774" s="45" t="n">
        <v>1</v>
      </c>
      <c r="D1774" s="45" t="n">
        <v>9</v>
      </c>
      <c r="E1774" s="45" t="n">
        <v>8</v>
      </c>
      <c r="F1774" s="45" t="n">
        <v>5</v>
      </c>
      <c r="G1774" s="45"/>
      <c r="H1774" s="45"/>
      <c r="I1774" s="45"/>
      <c r="J1774" s="46" t="n">
        <v>361985</v>
      </c>
      <c r="K1774" s="51" t="s">
        <v>1239</v>
      </c>
      <c r="L1774" s="9" t="str">
        <f aca="false">IF(COUNTA(M1774:P1774)=4,"T",M1774&amp;N1774&amp;O1774&amp;P1774)</f>
        <v>T</v>
      </c>
      <c r="M1774" s="9" t="s">
        <v>111</v>
      </c>
      <c r="N1774" s="9" t="s">
        <v>113</v>
      </c>
      <c r="O1774" s="9" t="s">
        <v>115</v>
      </c>
      <c r="P1774" s="9" t="s">
        <v>117</v>
      </c>
    </row>
    <row r="1775" customFormat="false" ht="14.25" hidden="true" customHeight="false" outlineLevel="1" collapsed="false">
      <c r="A1775" s="45" t="n">
        <v>3</v>
      </c>
      <c r="B1775" s="45" t="n">
        <v>6</v>
      </c>
      <c r="C1775" s="45" t="n">
        <v>1</v>
      </c>
      <c r="D1775" s="45" t="n">
        <v>9</v>
      </c>
      <c r="E1775" s="45" t="n">
        <v>9</v>
      </c>
      <c r="F1775" s="45"/>
      <c r="G1775" s="45"/>
      <c r="H1775" s="45"/>
      <c r="I1775" s="45"/>
      <c r="J1775" s="46" t="n">
        <v>36199</v>
      </c>
      <c r="K1775" s="51" t="s">
        <v>1295</v>
      </c>
      <c r="L1775" s="9" t="str">
        <f aca="false">IF(COUNTA(M1775:P1775)=4,"T",M1775&amp;N1775&amp;O1775&amp;P1775)</f>
        <v>T</v>
      </c>
      <c r="M1775" s="9" t="s">
        <v>111</v>
      </c>
      <c r="N1775" s="9" t="s">
        <v>113</v>
      </c>
      <c r="O1775" s="9" t="s">
        <v>115</v>
      </c>
      <c r="P1775" s="9" t="s">
        <v>117</v>
      </c>
    </row>
    <row r="1776" customFormat="false" ht="14.25" hidden="true" customHeight="false" outlineLevel="1" collapsed="false">
      <c r="A1776" s="45" t="n">
        <v>3</v>
      </c>
      <c r="B1776" s="45" t="n">
        <v>6</v>
      </c>
      <c r="C1776" s="45" t="n">
        <v>1</v>
      </c>
      <c r="D1776" s="45" t="n">
        <v>9</v>
      </c>
      <c r="E1776" s="45" t="n">
        <v>9</v>
      </c>
      <c r="F1776" s="45" t="n">
        <v>1</v>
      </c>
      <c r="G1776" s="45"/>
      <c r="H1776" s="45"/>
      <c r="I1776" s="45"/>
      <c r="J1776" s="46" t="n">
        <v>361991</v>
      </c>
      <c r="K1776" s="51" t="s">
        <v>1238</v>
      </c>
      <c r="L1776" s="9" t="str">
        <f aca="false">IF(COUNTA(M1776:P1776)=4,"T",M1776&amp;N1776&amp;O1776&amp;P1776)</f>
        <v>T</v>
      </c>
      <c r="M1776" s="9" t="s">
        <v>111</v>
      </c>
      <c r="N1776" s="9" t="s">
        <v>113</v>
      </c>
      <c r="O1776" s="9" t="s">
        <v>115</v>
      </c>
      <c r="P1776" s="9" t="s">
        <v>117</v>
      </c>
    </row>
    <row r="1777" customFormat="false" ht="14.25" hidden="true" customHeight="false" outlineLevel="1" collapsed="false">
      <c r="A1777" s="45" t="n">
        <v>3</v>
      </c>
      <c r="B1777" s="45" t="n">
        <v>6</v>
      </c>
      <c r="C1777" s="45" t="n">
        <v>1</v>
      </c>
      <c r="D1777" s="45" t="n">
        <v>9</v>
      </c>
      <c r="E1777" s="45" t="n">
        <v>9</v>
      </c>
      <c r="F1777" s="45" t="n">
        <v>5</v>
      </c>
      <c r="G1777" s="45"/>
      <c r="H1777" s="45"/>
      <c r="I1777" s="45"/>
      <c r="J1777" s="46" t="n">
        <v>361995</v>
      </c>
      <c r="K1777" s="51" t="s">
        <v>1239</v>
      </c>
      <c r="L1777" s="9" t="str">
        <f aca="false">IF(COUNTA(M1777:P1777)=4,"T",M1777&amp;N1777&amp;O1777&amp;P1777)</f>
        <v>T</v>
      </c>
      <c r="M1777" s="9" t="s">
        <v>111</v>
      </c>
      <c r="N1777" s="9" t="s">
        <v>113</v>
      </c>
      <c r="O1777" s="9" t="s">
        <v>115</v>
      </c>
      <c r="P1777" s="9" t="s">
        <v>117</v>
      </c>
    </row>
    <row r="1778" customFormat="false" ht="14.25" hidden="true" customHeight="false" outlineLevel="1" collapsed="false">
      <c r="A1778" s="45" t="n">
        <v>3</v>
      </c>
      <c r="B1778" s="45" t="n">
        <v>6</v>
      </c>
      <c r="C1778" s="45" t="n">
        <v>1</v>
      </c>
      <c r="D1778" s="45" t="n">
        <v>9</v>
      </c>
      <c r="E1778" s="45" t="n">
        <v>9</v>
      </c>
      <c r="F1778" s="45" t="n">
        <v>8</v>
      </c>
      <c r="G1778" s="45"/>
      <c r="H1778" s="45"/>
      <c r="I1778" s="45"/>
      <c r="J1778" s="46" t="n">
        <v>361998</v>
      </c>
      <c r="K1778" s="51" t="s">
        <v>774</v>
      </c>
      <c r="L1778" s="9" t="str">
        <f aca="false">IF(COUNTA(M1778:P1778)=4,"T",M1778&amp;N1778&amp;O1778&amp;P1778)</f>
        <v>T</v>
      </c>
      <c r="M1778" s="9" t="s">
        <v>111</v>
      </c>
      <c r="N1778" s="9" t="s">
        <v>113</v>
      </c>
      <c r="O1778" s="9" t="s">
        <v>115</v>
      </c>
      <c r="P1778" s="9" t="s">
        <v>117</v>
      </c>
    </row>
    <row r="1779" customFormat="false" ht="14.25" hidden="true" customHeight="false" outlineLevel="1" collapsed="false">
      <c r="A1779" s="45" t="n">
        <v>3</v>
      </c>
      <c r="B1779" s="45" t="n">
        <v>6</v>
      </c>
      <c r="C1779" s="45" t="n">
        <v>2</v>
      </c>
      <c r="D1779" s="45"/>
      <c r="E1779" s="45"/>
      <c r="F1779" s="45"/>
      <c r="G1779" s="45"/>
      <c r="H1779" s="45"/>
      <c r="I1779" s="45"/>
      <c r="J1779" s="46" t="n">
        <v>362</v>
      </c>
      <c r="K1779" s="47" t="s">
        <v>1296</v>
      </c>
      <c r="L1779" s="9" t="str">
        <f aca="false">IF(COUNTA(M1779:P1779)=4,"T",M1779&amp;N1779&amp;O1779&amp;P1779)</f>
        <v>T</v>
      </c>
      <c r="M1779" s="9" t="s">
        <v>111</v>
      </c>
      <c r="N1779" s="9" t="s">
        <v>113</v>
      </c>
      <c r="O1779" s="9" t="s">
        <v>115</v>
      </c>
      <c r="P1779" s="9" t="s">
        <v>117</v>
      </c>
    </row>
    <row r="1780" customFormat="false" ht="14.25" hidden="true" customHeight="false" outlineLevel="1" collapsed="false">
      <c r="A1780" s="45" t="n">
        <v>3</v>
      </c>
      <c r="B1780" s="45" t="n">
        <v>6</v>
      </c>
      <c r="C1780" s="45" t="n">
        <v>2</v>
      </c>
      <c r="D1780" s="45" t="n">
        <v>1</v>
      </c>
      <c r="E1780" s="45"/>
      <c r="F1780" s="45"/>
      <c r="G1780" s="45"/>
      <c r="H1780" s="45"/>
      <c r="I1780" s="45"/>
      <c r="J1780" s="46" t="n">
        <v>3621</v>
      </c>
      <c r="K1780" s="47" t="s">
        <v>1297</v>
      </c>
      <c r="L1780" s="9" t="str">
        <f aca="false">IF(COUNTA(M1780:P1780)=4,"T",M1780&amp;N1780&amp;O1780&amp;P1780)</f>
        <v>T</v>
      </c>
      <c r="M1780" s="9" t="s">
        <v>111</v>
      </c>
      <c r="N1780" s="9" t="s">
        <v>113</v>
      </c>
      <c r="O1780" s="9" t="s">
        <v>115</v>
      </c>
      <c r="P1780" s="9" t="s">
        <v>117</v>
      </c>
    </row>
    <row r="1781" customFormat="false" ht="14.25" hidden="true" customHeight="false" outlineLevel="1" collapsed="false">
      <c r="A1781" s="45" t="n">
        <v>3</v>
      </c>
      <c r="B1781" s="45" t="n">
        <v>6</v>
      </c>
      <c r="C1781" s="45" t="n">
        <v>2</v>
      </c>
      <c r="D1781" s="45" t="n">
        <v>1</v>
      </c>
      <c r="E1781" s="45" t="n">
        <v>1</v>
      </c>
      <c r="F1781" s="45"/>
      <c r="G1781" s="45"/>
      <c r="H1781" s="45"/>
      <c r="I1781" s="45"/>
      <c r="J1781" s="46" t="n">
        <v>36211</v>
      </c>
      <c r="K1781" s="51" t="s">
        <v>1298</v>
      </c>
      <c r="L1781" s="9" t="str">
        <f aca="false">IF(COUNTA(M1781:P1781)=4,"T",M1781&amp;N1781&amp;O1781&amp;P1781)</f>
        <v>T</v>
      </c>
      <c r="M1781" s="9" t="s">
        <v>111</v>
      </c>
      <c r="N1781" s="9" t="s">
        <v>113</v>
      </c>
      <c r="O1781" s="9" t="s">
        <v>115</v>
      </c>
      <c r="P1781" s="9" t="s">
        <v>117</v>
      </c>
    </row>
    <row r="1782" customFormat="false" ht="14.25" hidden="true" customHeight="false" outlineLevel="1" collapsed="false">
      <c r="A1782" s="45" t="n">
        <v>3</v>
      </c>
      <c r="B1782" s="45" t="n">
        <v>6</v>
      </c>
      <c r="C1782" s="45" t="n">
        <v>2</v>
      </c>
      <c r="D1782" s="45" t="n">
        <v>1</v>
      </c>
      <c r="E1782" s="45" t="n">
        <v>1</v>
      </c>
      <c r="F1782" s="45" t="n">
        <v>2</v>
      </c>
      <c r="G1782" s="45"/>
      <c r="H1782" s="45"/>
      <c r="I1782" s="45"/>
      <c r="J1782" s="46" t="n">
        <v>362112</v>
      </c>
      <c r="K1782" s="51" t="s">
        <v>1256</v>
      </c>
      <c r="L1782" s="9" t="str">
        <f aca="false">IF(COUNTA(M1782:P1782)=4,"T",M1782&amp;N1782&amp;O1782&amp;P1782)</f>
        <v>T</v>
      </c>
      <c r="M1782" s="9" t="s">
        <v>111</v>
      </c>
      <c r="N1782" s="9" t="s">
        <v>113</v>
      </c>
      <c r="O1782" s="9" t="s">
        <v>115</v>
      </c>
      <c r="P1782" s="9" t="s">
        <v>117</v>
      </c>
    </row>
    <row r="1783" customFormat="false" ht="14.25" hidden="true" customHeight="false" outlineLevel="1" collapsed="false">
      <c r="A1783" s="45" t="n">
        <v>3</v>
      </c>
      <c r="B1783" s="45" t="n">
        <v>6</v>
      </c>
      <c r="C1783" s="45" t="n">
        <v>2</v>
      </c>
      <c r="D1783" s="45" t="n">
        <v>1</v>
      </c>
      <c r="E1783" s="45" t="n">
        <v>1</v>
      </c>
      <c r="F1783" s="45" t="n">
        <v>8</v>
      </c>
      <c r="G1783" s="45"/>
      <c r="H1783" s="45"/>
      <c r="I1783" s="45"/>
      <c r="J1783" s="46" t="n">
        <v>362118</v>
      </c>
      <c r="K1783" s="51" t="s">
        <v>407</v>
      </c>
      <c r="L1783" s="9" t="str">
        <f aca="false">IF(COUNTA(M1783:P1783)=4,"T",M1783&amp;N1783&amp;O1783&amp;P1783)</f>
        <v>T</v>
      </c>
      <c r="M1783" s="9" t="s">
        <v>111</v>
      </c>
      <c r="N1783" s="9" t="s">
        <v>113</v>
      </c>
      <c r="O1783" s="9" t="s">
        <v>115</v>
      </c>
      <c r="P1783" s="9" t="s">
        <v>117</v>
      </c>
    </row>
    <row r="1784" customFormat="false" ht="14.25" hidden="true" customHeight="false" outlineLevel="1" collapsed="false">
      <c r="A1784" s="45" t="n">
        <v>3</v>
      </c>
      <c r="B1784" s="45" t="n">
        <v>6</v>
      </c>
      <c r="C1784" s="45" t="n">
        <v>2</v>
      </c>
      <c r="D1784" s="45" t="n">
        <v>1</v>
      </c>
      <c r="E1784" s="45" t="n">
        <v>2</v>
      </c>
      <c r="F1784" s="45"/>
      <c r="G1784" s="45"/>
      <c r="H1784" s="45"/>
      <c r="I1784" s="45"/>
      <c r="J1784" s="46" t="n">
        <v>36212</v>
      </c>
      <c r="K1784" s="51" t="s">
        <v>1299</v>
      </c>
      <c r="L1784" s="9" t="str">
        <f aca="false">IF(COUNTA(M1784:P1784)=4,"T",M1784&amp;N1784&amp;O1784&amp;P1784)</f>
        <v>T</v>
      </c>
      <c r="M1784" s="9" t="s">
        <v>111</v>
      </c>
      <c r="N1784" s="9" t="s">
        <v>113</v>
      </c>
      <c r="O1784" s="9" t="s">
        <v>115</v>
      </c>
      <c r="P1784" s="9" t="s">
        <v>117</v>
      </c>
    </row>
    <row r="1785" customFormat="false" ht="14.25" hidden="true" customHeight="false" outlineLevel="1" collapsed="false">
      <c r="A1785" s="45" t="n">
        <v>3</v>
      </c>
      <c r="B1785" s="45" t="n">
        <v>6</v>
      </c>
      <c r="C1785" s="45" t="n">
        <v>2</v>
      </c>
      <c r="D1785" s="45" t="n">
        <v>1</v>
      </c>
      <c r="E1785" s="45" t="n">
        <v>2</v>
      </c>
      <c r="F1785" s="45" t="n">
        <v>1</v>
      </c>
      <c r="G1785" s="45"/>
      <c r="H1785" s="45"/>
      <c r="I1785" s="45"/>
      <c r="J1785" s="46" t="n">
        <v>362121</v>
      </c>
      <c r="K1785" s="51" t="s">
        <v>162</v>
      </c>
      <c r="L1785" s="9" t="str">
        <f aca="false">IF(COUNTA(M1785:P1785)=4,"T",M1785&amp;N1785&amp;O1785&amp;P1785)</f>
        <v>T</v>
      </c>
      <c r="M1785" s="9" t="s">
        <v>111</v>
      </c>
      <c r="N1785" s="9" t="s">
        <v>113</v>
      </c>
      <c r="O1785" s="9" t="s">
        <v>115</v>
      </c>
      <c r="P1785" s="9" t="s">
        <v>117</v>
      </c>
    </row>
    <row r="1786" customFormat="false" ht="14.25" hidden="true" customHeight="false" outlineLevel="1" collapsed="false">
      <c r="A1786" s="45" t="n">
        <v>3</v>
      </c>
      <c r="B1786" s="45" t="n">
        <v>6</v>
      </c>
      <c r="C1786" s="45" t="n">
        <v>2</v>
      </c>
      <c r="D1786" s="45" t="n">
        <v>1</v>
      </c>
      <c r="E1786" s="45" t="n">
        <v>2</v>
      </c>
      <c r="F1786" s="45" t="n">
        <v>3</v>
      </c>
      <c r="G1786" s="45"/>
      <c r="H1786" s="45"/>
      <c r="I1786" s="45"/>
      <c r="J1786" s="46" t="n">
        <v>362123</v>
      </c>
      <c r="K1786" s="51" t="s">
        <v>764</v>
      </c>
      <c r="L1786" s="9" t="str">
        <f aca="false">IF(COUNTA(M1786:P1786)=4,"T",M1786&amp;N1786&amp;O1786&amp;P1786)</f>
        <v>T</v>
      </c>
      <c r="M1786" s="9" t="s">
        <v>111</v>
      </c>
      <c r="N1786" s="9" t="s">
        <v>113</v>
      </c>
      <c r="O1786" s="9" t="s">
        <v>115</v>
      </c>
      <c r="P1786" s="9" t="s">
        <v>117</v>
      </c>
    </row>
    <row r="1787" customFormat="false" ht="14.25" hidden="true" customHeight="false" outlineLevel="1" collapsed="false">
      <c r="A1787" s="45" t="n">
        <v>3</v>
      </c>
      <c r="B1787" s="45" t="n">
        <v>6</v>
      </c>
      <c r="C1787" s="45" t="n">
        <v>2</v>
      </c>
      <c r="D1787" s="45" t="n">
        <v>1</v>
      </c>
      <c r="E1787" s="45" t="n">
        <v>2</v>
      </c>
      <c r="F1787" s="45" t="n">
        <v>5</v>
      </c>
      <c r="G1787" s="45"/>
      <c r="H1787" s="45"/>
      <c r="I1787" s="45"/>
      <c r="J1787" s="46" t="n">
        <v>362125</v>
      </c>
      <c r="K1787" s="51" t="s">
        <v>164</v>
      </c>
      <c r="L1787" s="9" t="str">
        <f aca="false">IF(COUNTA(M1787:P1787)=4,"T",M1787&amp;N1787&amp;O1787&amp;P1787)</f>
        <v>T</v>
      </c>
      <c r="M1787" s="9" t="s">
        <v>111</v>
      </c>
      <c r="N1787" s="9" t="s">
        <v>113</v>
      </c>
      <c r="O1787" s="9" t="s">
        <v>115</v>
      </c>
      <c r="P1787" s="9" t="s">
        <v>117</v>
      </c>
    </row>
    <row r="1788" customFormat="false" ht="14.25" hidden="true" customHeight="false" outlineLevel="1" collapsed="false">
      <c r="A1788" s="45" t="n">
        <v>3</v>
      </c>
      <c r="B1788" s="45" t="n">
        <v>6</v>
      </c>
      <c r="C1788" s="45" t="n">
        <v>2</v>
      </c>
      <c r="D1788" s="45" t="n">
        <v>1</v>
      </c>
      <c r="E1788" s="45" t="n">
        <v>3</v>
      </c>
      <c r="F1788" s="45"/>
      <c r="G1788" s="45"/>
      <c r="H1788" s="45"/>
      <c r="I1788" s="45"/>
      <c r="J1788" s="46" t="n">
        <v>36213</v>
      </c>
      <c r="K1788" s="51" t="s">
        <v>1300</v>
      </c>
      <c r="L1788" s="9" t="str">
        <f aca="false">IF(COUNTA(M1788:P1788)=4,"T",M1788&amp;N1788&amp;O1788&amp;P1788)</f>
        <v>T</v>
      </c>
      <c r="M1788" s="9" t="s">
        <v>111</v>
      </c>
      <c r="N1788" s="9" t="s">
        <v>113</v>
      </c>
      <c r="O1788" s="9" t="s">
        <v>115</v>
      </c>
      <c r="P1788" s="9" t="s">
        <v>117</v>
      </c>
    </row>
    <row r="1789" customFormat="false" ht="14.25" hidden="true" customHeight="false" outlineLevel="1" collapsed="false">
      <c r="A1789" s="45" t="n">
        <v>3</v>
      </c>
      <c r="B1789" s="45" t="n">
        <v>6</v>
      </c>
      <c r="C1789" s="45" t="n">
        <v>2</v>
      </c>
      <c r="D1789" s="45" t="n">
        <v>1</v>
      </c>
      <c r="E1789" s="45" t="n">
        <v>3</v>
      </c>
      <c r="F1789" s="45" t="n">
        <v>1</v>
      </c>
      <c r="G1789" s="45"/>
      <c r="H1789" s="45"/>
      <c r="I1789" s="45"/>
      <c r="J1789" s="46" t="n">
        <v>362131</v>
      </c>
      <c r="K1789" s="51" t="s">
        <v>1301</v>
      </c>
      <c r="L1789" s="9" t="str">
        <f aca="false">IF(COUNTA(M1789:P1789)=4,"T",M1789&amp;N1789&amp;O1789&amp;P1789)</f>
        <v>T</v>
      </c>
      <c r="M1789" s="9" t="s">
        <v>111</v>
      </c>
      <c r="N1789" s="9" t="s">
        <v>113</v>
      </c>
      <c r="O1789" s="9" t="s">
        <v>115</v>
      </c>
      <c r="P1789" s="9" t="s">
        <v>117</v>
      </c>
    </row>
    <row r="1790" customFormat="false" ht="14.25" hidden="true" customHeight="false" outlineLevel="1" collapsed="false">
      <c r="A1790" s="45" t="n">
        <v>3</v>
      </c>
      <c r="B1790" s="45" t="n">
        <v>6</v>
      </c>
      <c r="C1790" s="45" t="n">
        <v>2</v>
      </c>
      <c r="D1790" s="45" t="n">
        <v>1</v>
      </c>
      <c r="E1790" s="45" t="n">
        <v>3</v>
      </c>
      <c r="F1790" s="45" t="n">
        <v>8</v>
      </c>
      <c r="G1790" s="45"/>
      <c r="H1790" s="45"/>
      <c r="I1790" s="45"/>
      <c r="J1790" s="46" t="n">
        <v>362138</v>
      </c>
      <c r="K1790" s="51" t="s">
        <v>407</v>
      </c>
      <c r="L1790" s="9" t="str">
        <f aca="false">IF(COUNTA(M1790:P1790)=4,"T",M1790&amp;N1790&amp;O1790&amp;P1790)</f>
        <v>T</v>
      </c>
      <c r="M1790" s="9" t="s">
        <v>111</v>
      </c>
      <c r="N1790" s="9" t="s">
        <v>113</v>
      </c>
      <c r="O1790" s="9" t="s">
        <v>115</v>
      </c>
      <c r="P1790" s="9" t="s">
        <v>117</v>
      </c>
    </row>
    <row r="1791" customFormat="false" ht="14.25" hidden="true" customHeight="false" outlineLevel="1" collapsed="false">
      <c r="A1791" s="45" t="n">
        <v>3</v>
      </c>
      <c r="B1791" s="45" t="n">
        <v>6</v>
      </c>
      <c r="C1791" s="45" t="n">
        <v>2</v>
      </c>
      <c r="D1791" s="45" t="n">
        <v>1</v>
      </c>
      <c r="E1791" s="45" t="n">
        <v>7</v>
      </c>
      <c r="F1791" s="45"/>
      <c r="G1791" s="45"/>
      <c r="H1791" s="45"/>
      <c r="I1791" s="45"/>
      <c r="J1791" s="46" t="n">
        <v>36217</v>
      </c>
      <c r="K1791" s="51" t="s">
        <v>1302</v>
      </c>
      <c r="L1791" s="9" t="str">
        <f aca="false">IF(COUNTA(M1791:P1791)=4,"T",M1791&amp;N1791&amp;O1791&amp;P1791)</f>
        <v>T</v>
      </c>
      <c r="M1791" s="9" t="s">
        <v>111</v>
      </c>
      <c r="N1791" s="9" t="s">
        <v>113</v>
      </c>
      <c r="O1791" s="9" t="s">
        <v>115</v>
      </c>
      <c r="P1791" s="9" t="s">
        <v>117</v>
      </c>
    </row>
    <row r="1792" customFormat="false" ht="14.25" hidden="true" customHeight="false" outlineLevel="1" collapsed="false">
      <c r="A1792" s="45" t="n">
        <v>3</v>
      </c>
      <c r="B1792" s="45" t="n">
        <v>6</v>
      </c>
      <c r="C1792" s="45" t="n">
        <v>2</v>
      </c>
      <c r="D1792" s="45" t="n">
        <v>1</v>
      </c>
      <c r="E1792" s="45" t="n">
        <v>7</v>
      </c>
      <c r="F1792" s="45" t="n">
        <v>1</v>
      </c>
      <c r="G1792" s="45"/>
      <c r="H1792" s="45"/>
      <c r="I1792" s="45"/>
      <c r="J1792" s="46" t="n">
        <v>362171</v>
      </c>
      <c r="K1792" s="51" t="s">
        <v>1256</v>
      </c>
      <c r="L1792" s="9" t="str">
        <f aca="false">IF(COUNTA(M1792:P1792)=4,"T",M1792&amp;N1792&amp;O1792&amp;P1792)</f>
        <v>T</v>
      </c>
      <c r="M1792" s="9" t="s">
        <v>111</v>
      </c>
      <c r="N1792" s="9" t="s">
        <v>113</v>
      </c>
      <c r="O1792" s="9" t="s">
        <v>115</v>
      </c>
      <c r="P1792" s="9" t="s">
        <v>117</v>
      </c>
    </row>
    <row r="1793" customFormat="false" ht="14.25" hidden="true" customHeight="false" outlineLevel="1" collapsed="false">
      <c r="A1793" s="45" t="n">
        <v>3</v>
      </c>
      <c r="B1793" s="45" t="n">
        <v>6</v>
      </c>
      <c r="C1793" s="45" t="n">
        <v>2</v>
      </c>
      <c r="D1793" s="45" t="n">
        <v>1</v>
      </c>
      <c r="E1793" s="45" t="n">
        <v>7</v>
      </c>
      <c r="F1793" s="45" t="n">
        <v>8</v>
      </c>
      <c r="G1793" s="45"/>
      <c r="H1793" s="45"/>
      <c r="I1793" s="45"/>
      <c r="J1793" s="46" t="n">
        <v>362178</v>
      </c>
      <c r="K1793" s="51" t="s">
        <v>407</v>
      </c>
      <c r="L1793" s="9" t="str">
        <f aca="false">IF(COUNTA(M1793:P1793)=4,"T",M1793&amp;N1793&amp;O1793&amp;P1793)</f>
        <v>T</v>
      </c>
      <c r="M1793" s="9" t="s">
        <v>111</v>
      </c>
      <c r="N1793" s="9" t="s">
        <v>113</v>
      </c>
      <c r="O1793" s="9" t="s">
        <v>115</v>
      </c>
      <c r="P1793" s="9" t="s">
        <v>117</v>
      </c>
    </row>
    <row r="1794" customFormat="false" ht="14.25" hidden="true" customHeight="false" outlineLevel="1" collapsed="false">
      <c r="A1794" s="45" t="n">
        <v>3</v>
      </c>
      <c r="B1794" s="45" t="n">
        <v>6</v>
      </c>
      <c r="C1794" s="45" t="n">
        <v>2</v>
      </c>
      <c r="D1794" s="45" t="n">
        <v>2</v>
      </c>
      <c r="E1794" s="45"/>
      <c r="F1794" s="45"/>
      <c r="G1794" s="45"/>
      <c r="H1794" s="45"/>
      <c r="I1794" s="45"/>
      <c r="J1794" s="46" t="n">
        <v>3622</v>
      </c>
      <c r="K1794" s="47" t="s">
        <v>1303</v>
      </c>
      <c r="L1794" s="9" t="str">
        <f aca="false">IF(COUNTA(M1794:P1794)=4,"T",M1794&amp;N1794&amp;O1794&amp;P1794)</f>
        <v>T</v>
      </c>
      <c r="M1794" s="9" t="s">
        <v>111</v>
      </c>
      <c r="N1794" s="9" t="s">
        <v>113</v>
      </c>
      <c r="O1794" s="9" t="s">
        <v>115</v>
      </c>
      <c r="P1794" s="9" t="s">
        <v>117</v>
      </c>
    </row>
    <row r="1795" customFormat="false" ht="14.25" hidden="true" customHeight="false" outlineLevel="1" collapsed="false">
      <c r="A1795" s="45" t="n">
        <v>3</v>
      </c>
      <c r="B1795" s="45" t="n">
        <v>6</v>
      </c>
      <c r="C1795" s="45" t="n">
        <v>2</v>
      </c>
      <c r="D1795" s="45" t="n">
        <v>2</v>
      </c>
      <c r="E1795" s="45" t="n">
        <v>1</v>
      </c>
      <c r="F1795" s="45"/>
      <c r="G1795" s="45"/>
      <c r="H1795" s="45"/>
      <c r="I1795" s="45"/>
      <c r="J1795" s="46" t="n">
        <v>36221</v>
      </c>
      <c r="K1795" s="51" t="s">
        <v>1256</v>
      </c>
      <c r="L1795" s="9" t="str">
        <f aca="false">IF(COUNTA(M1795:P1795)=4,"T",M1795&amp;N1795&amp;O1795&amp;P1795)</f>
        <v>T</v>
      </c>
      <c r="M1795" s="9" t="s">
        <v>111</v>
      </c>
      <c r="N1795" s="9" t="s">
        <v>113</v>
      </c>
      <c r="O1795" s="9" t="s">
        <v>115</v>
      </c>
      <c r="P1795" s="9" t="s">
        <v>117</v>
      </c>
    </row>
    <row r="1796" customFormat="false" ht="14.25" hidden="true" customHeight="false" outlineLevel="1" collapsed="false">
      <c r="A1796" s="45" t="n">
        <v>3</v>
      </c>
      <c r="B1796" s="45" t="n">
        <v>6</v>
      </c>
      <c r="C1796" s="45" t="n">
        <v>2</v>
      </c>
      <c r="D1796" s="45" t="n">
        <v>2</v>
      </c>
      <c r="E1796" s="45" t="n">
        <v>7</v>
      </c>
      <c r="F1796" s="45"/>
      <c r="G1796" s="45"/>
      <c r="H1796" s="45"/>
      <c r="I1796" s="45"/>
      <c r="J1796" s="46" t="n">
        <v>36227</v>
      </c>
      <c r="K1796" s="51" t="s">
        <v>145</v>
      </c>
      <c r="L1796" s="9" t="str">
        <f aca="false">IF(COUNTA(M1796:P1796)=4,"T",M1796&amp;N1796&amp;O1796&amp;P1796)</f>
        <v>T</v>
      </c>
      <c r="M1796" s="9" t="s">
        <v>111</v>
      </c>
      <c r="N1796" s="9" t="s">
        <v>113</v>
      </c>
      <c r="O1796" s="9" t="s">
        <v>115</v>
      </c>
      <c r="P1796" s="9" t="s">
        <v>117</v>
      </c>
    </row>
    <row r="1797" customFormat="false" ht="14.25" hidden="true" customHeight="false" outlineLevel="1" collapsed="false">
      <c r="A1797" s="45" t="n">
        <v>3</v>
      </c>
      <c r="B1797" s="45" t="n">
        <v>6</v>
      </c>
      <c r="C1797" s="45" t="n">
        <v>2</v>
      </c>
      <c r="D1797" s="45" t="n">
        <v>2</v>
      </c>
      <c r="E1797" s="45" t="n">
        <v>8</v>
      </c>
      <c r="F1797" s="45"/>
      <c r="G1797" s="45"/>
      <c r="H1797" s="45"/>
      <c r="I1797" s="45"/>
      <c r="J1797" s="46" t="n">
        <v>36228</v>
      </c>
      <c r="K1797" s="51" t="s">
        <v>407</v>
      </c>
      <c r="L1797" s="9" t="str">
        <f aca="false">IF(COUNTA(M1797:P1797)=4,"T",M1797&amp;N1797&amp;O1797&amp;P1797)</f>
        <v>T</v>
      </c>
      <c r="M1797" s="9" t="s">
        <v>111</v>
      </c>
      <c r="N1797" s="9" t="s">
        <v>113</v>
      </c>
      <c r="O1797" s="9" t="s">
        <v>115</v>
      </c>
      <c r="P1797" s="9" t="s">
        <v>117</v>
      </c>
    </row>
    <row r="1798" customFormat="false" ht="23.85" hidden="true" customHeight="false" outlineLevel="1" collapsed="false">
      <c r="A1798" s="45" t="n">
        <v>3</v>
      </c>
      <c r="B1798" s="45" t="n">
        <v>6</v>
      </c>
      <c r="C1798" s="45" t="n">
        <v>2</v>
      </c>
      <c r="D1798" s="45" t="n">
        <v>3</v>
      </c>
      <c r="E1798" s="45"/>
      <c r="F1798" s="45"/>
      <c r="G1798" s="45"/>
      <c r="H1798" s="45"/>
      <c r="I1798" s="45"/>
      <c r="J1798" s="46" t="n">
        <v>3623</v>
      </c>
      <c r="K1798" s="47" t="s">
        <v>1304</v>
      </c>
      <c r="L1798" s="9" t="str">
        <f aca="false">IF(COUNTA(M1798:P1798)=4,"T",M1798&amp;N1798&amp;O1798&amp;P1798)</f>
        <v>S</v>
      </c>
      <c r="M1798" s="9" t="s">
        <v>111</v>
      </c>
      <c r="N1798" s="9"/>
      <c r="O1798" s="9"/>
      <c r="P1798" s="9"/>
    </row>
    <row r="1799" customFormat="false" ht="14.25" hidden="true" customHeight="false" outlineLevel="1" collapsed="false">
      <c r="A1799" s="45" t="n">
        <v>3</v>
      </c>
      <c r="B1799" s="45" t="n">
        <v>6</v>
      </c>
      <c r="C1799" s="45" t="n">
        <v>2</v>
      </c>
      <c r="D1799" s="45" t="n">
        <v>3</v>
      </c>
      <c r="E1799" s="45" t="n">
        <v>1</v>
      </c>
      <c r="F1799" s="45"/>
      <c r="G1799" s="45"/>
      <c r="H1799" s="45"/>
      <c r="I1799" s="45"/>
      <c r="J1799" s="46" t="n">
        <v>36231</v>
      </c>
      <c r="K1799" s="51" t="s">
        <v>1305</v>
      </c>
      <c r="L1799" s="9" t="str">
        <f aca="false">IF(COUNTA(M1799:P1799)=4,"T",M1799&amp;N1799&amp;O1799&amp;P1799)</f>
        <v>S</v>
      </c>
      <c r="M1799" s="9" t="s">
        <v>111</v>
      </c>
      <c r="N1799" s="9"/>
      <c r="O1799" s="9"/>
      <c r="P1799" s="9"/>
    </row>
    <row r="1800" customFormat="false" ht="14.25" hidden="true" customHeight="false" outlineLevel="1" collapsed="false">
      <c r="A1800" s="45" t="n">
        <v>3</v>
      </c>
      <c r="B1800" s="45" t="n">
        <v>6</v>
      </c>
      <c r="C1800" s="45" t="n">
        <v>2</v>
      </c>
      <c r="D1800" s="45" t="n">
        <v>3</v>
      </c>
      <c r="E1800" s="45" t="n">
        <v>1</v>
      </c>
      <c r="F1800" s="45" t="n">
        <v>1</v>
      </c>
      <c r="G1800" s="45"/>
      <c r="H1800" s="45"/>
      <c r="I1800" s="45"/>
      <c r="J1800" s="46" t="n">
        <v>362311</v>
      </c>
      <c r="K1800" s="51" t="s">
        <v>1238</v>
      </c>
      <c r="L1800" s="9" t="str">
        <f aca="false">IF(COUNTA(M1800:P1800)=4,"T",M1800&amp;N1800&amp;O1800&amp;P1800)</f>
        <v>S</v>
      </c>
      <c r="M1800" s="9" t="s">
        <v>111</v>
      </c>
      <c r="N1800" s="9"/>
      <c r="O1800" s="9"/>
      <c r="P1800" s="9"/>
    </row>
    <row r="1801" customFormat="false" ht="14.25" hidden="true" customHeight="false" outlineLevel="1" collapsed="false">
      <c r="A1801" s="45" t="n">
        <v>3</v>
      </c>
      <c r="B1801" s="45" t="n">
        <v>6</v>
      </c>
      <c r="C1801" s="45" t="n">
        <v>2</v>
      </c>
      <c r="D1801" s="45" t="n">
        <v>3</v>
      </c>
      <c r="E1801" s="45" t="n">
        <v>1</v>
      </c>
      <c r="F1801" s="45" t="n">
        <v>5</v>
      </c>
      <c r="G1801" s="45"/>
      <c r="H1801" s="45"/>
      <c r="I1801" s="45"/>
      <c r="J1801" s="46" t="n">
        <v>362315</v>
      </c>
      <c r="K1801" s="51" t="s">
        <v>1239</v>
      </c>
      <c r="L1801" s="9" t="str">
        <f aca="false">IF(COUNTA(M1801:P1801)=4,"T",M1801&amp;N1801&amp;O1801&amp;P1801)</f>
        <v>S</v>
      </c>
      <c r="M1801" s="9" t="s">
        <v>111</v>
      </c>
      <c r="N1801" s="9"/>
      <c r="O1801" s="9"/>
      <c r="P1801" s="9"/>
    </row>
    <row r="1802" customFormat="false" ht="14.25" hidden="true" customHeight="false" outlineLevel="1" collapsed="false">
      <c r="A1802" s="45" t="n">
        <v>3</v>
      </c>
      <c r="B1802" s="45" t="n">
        <v>6</v>
      </c>
      <c r="C1802" s="45" t="n">
        <v>2</v>
      </c>
      <c r="D1802" s="45" t="n">
        <v>3</v>
      </c>
      <c r="E1802" s="45" t="n">
        <v>1</v>
      </c>
      <c r="F1802" s="45" t="n">
        <v>7</v>
      </c>
      <c r="G1802" s="45"/>
      <c r="H1802" s="45"/>
      <c r="I1802" s="45"/>
      <c r="J1802" s="46" t="n">
        <v>362317</v>
      </c>
      <c r="K1802" s="51" t="s">
        <v>1241</v>
      </c>
      <c r="L1802" s="9" t="str">
        <f aca="false">IF(COUNTA(M1802:P1802)=4,"T",M1802&amp;N1802&amp;O1802&amp;P1802)</f>
        <v>S</v>
      </c>
      <c r="M1802" s="9" t="s">
        <v>111</v>
      </c>
      <c r="N1802" s="9"/>
      <c r="O1802" s="9"/>
      <c r="P1802" s="9"/>
    </row>
    <row r="1803" customFormat="false" ht="14.25" hidden="true" customHeight="false" outlineLevel="1" collapsed="false">
      <c r="A1803" s="45" t="n">
        <v>3</v>
      </c>
      <c r="B1803" s="45" t="n">
        <v>6</v>
      </c>
      <c r="C1803" s="45" t="n">
        <v>2</v>
      </c>
      <c r="D1803" s="45" t="n">
        <v>3</v>
      </c>
      <c r="E1803" s="45" t="n">
        <v>1</v>
      </c>
      <c r="F1803" s="45" t="n">
        <v>8</v>
      </c>
      <c r="G1803" s="45"/>
      <c r="H1803" s="45"/>
      <c r="I1803" s="45"/>
      <c r="J1803" s="46" t="n">
        <v>362318</v>
      </c>
      <c r="K1803" s="51" t="s">
        <v>407</v>
      </c>
      <c r="L1803" s="9" t="str">
        <f aca="false">IF(COUNTA(M1803:P1803)=4,"T",M1803&amp;N1803&amp;O1803&amp;P1803)</f>
        <v>S</v>
      </c>
      <c r="M1803" s="9" t="s">
        <v>111</v>
      </c>
      <c r="N1803" s="9"/>
      <c r="O1803" s="9"/>
      <c r="P1803" s="9"/>
    </row>
    <row r="1804" customFormat="false" ht="14.25" hidden="true" customHeight="false" outlineLevel="1" collapsed="false">
      <c r="A1804" s="45" t="n">
        <v>3</v>
      </c>
      <c r="B1804" s="45" t="n">
        <v>6</v>
      </c>
      <c r="C1804" s="45" t="n">
        <v>2</v>
      </c>
      <c r="D1804" s="45" t="n">
        <v>3</v>
      </c>
      <c r="E1804" s="45" t="n">
        <v>2</v>
      </c>
      <c r="F1804" s="45"/>
      <c r="G1804" s="45"/>
      <c r="H1804" s="45"/>
      <c r="I1804" s="45"/>
      <c r="J1804" s="46" t="n">
        <v>36232</v>
      </c>
      <c r="K1804" s="51" t="s">
        <v>1306</v>
      </c>
      <c r="L1804" s="9" t="str">
        <f aca="false">IF(COUNTA(M1804:P1804)=4,"T",M1804&amp;N1804&amp;O1804&amp;P1804)</f>
        <v>S</v>
      </c>
      <c r="M1804" s="9" t="s">
        <v>111</v>
      </c>
      <c r="N1804" s="9"/>
      <c r="O1804" s="9"/>
      <c r="P1804" s="9"/>
    </row>
    <row r="1805" customFormat="false" ht="14.25" hidden="true" customHeight="false" outlineLevel="1" collapsed="false">
      <c r="A1805" s="45" t="n">
        <v>3</v>
      </c>
      <c r="B1805" s="45" t="n">
        <v>6</v>
      </c>
      <c r="C1805" s="45" t="n">
        <v>2</v>
      </c>
      <c r="D1805" s="45" t="n">
        <v>3</v>
      </c>
      <c r="E1805" s="45" t="n">
        <v>2</v>
      </c>
      <c r="F1805" s="45" t="n">
        <v>1</v>
      </c>
      <c r="G1805" s="45"/>
      <c r="H1805" s="45"/>
      <c r="I1805" s="45"/>
      <c r="J1805" s="46" t="n">
        <v>362321</v>
      </c>
      <c r="K1805" s="51" t="s">
        <v>1238</v>
      </c>
      <c r="L1805" s="9" t="str">
        <f aca="false">IF(COUNTA(M1805:P1805)=4,"T",M1805&amp;N1805&amp;O1805&amp;P1805)</f>
        <v>S</v>
      </c>
      <c r="M1805" s="9" t="s">
        <v>111</v>
      </c>
      <c r="N1805" s="9"/>
      <c r="O1805" s="9"/>
      <c r="P1805" s="9"/>
    </row>
    <row r="1806" customFormat="false" ht="14.25" hidden="true" customHeight="false" outlineLevel="1" collapsed="false">
      <c r="A1806" s="45" t="n">
        <v>3</v>
      </c>
      <c r="B1806" s="45" t="n">
        <v>6</v>
      </c>
      <c r="C1806" s="45" t="n">
        <v>2</v>
      </c>
      <c r="D1806" s="45" t="n">
        <v>3</v>
      </c>
      <c r="E1806" s="45" t="n">
        <v>2</v>
      </c>
      <c r="F1806" s="45" t="n">
        <v>5</v>
      </c>
      <c r="G1806" s="45"/>
      <c r="H1806" s="45"/>
      <c r="I1806" s="45"/>
      <c r="J1806" s="46" t="n">
        <v>362325</v>
      </c>
      <c r="K1806" s="51" t="s">
        <v>1239</v>
      </c>
      <c r="L1806" s="9" t="str">
        <f aca="false">IF(COUNTA(M1806:P1806)=4,"T",M1806&amp;N1806&amp;O1806&amp;P1806)</f>
        <v>S</v>
      </c>
      <c r="M1806" s="9" t="s">
        <v>111</v>
      </c>
      <c r="N1806" s="9"/>
      <c r="O1806" s="9"/>
      <c r="P1806" s="9"/>
    </row>
    <row r="1807" customFormat="false" ht="14.25" hidden="true" customHeight="false" outlineLevel="1" collapsed="false">
      <c r="A1807" s="45" t="n">
        <v>3</v>
      </c>
      <c r="B1807" s="45" t="n">
        <v>6</v>
      </c>
      <c r="C1807" s="45" t="n">
        <v>2</v>
      </c>
      <c r="D1807" s="45" t="n">
        <v>3</v>
      </c>
      <c r="E1807" s="45" t="n">
        <v>2</v>
      </c>
      <c r="F1807" s="45" t="n">
        <v>7</v>
      </c>
      <c r="G1807" s="45"/>
      <c r="H1807" s="45"/>
      <c r="I1807" s="45"/>
      <c r="J1807" s="46" t="n">
        <v>362327</v>
      </c>
      <c r="K1807" s="51" t="s">
        <v>1241</v>
      </c>
      <c r="L1807" s="9" t="str">
        <f aca="false">IF(COUNTA(M1807:P1807)=4,"T",M1807&amp;N1807&amp;O1807&amp;P1807)</f>
        <v>S</v>
      </c>
      <c r="M1807" s="9" t="s">
        <v>111</v>
      </c>
      <c r="N1807" s="9"/>
      <c r="O1807" s="9"/>
      <c r="P1807" s="9"/>
    </row>
    <row r="1808" customFormat="false" ht="14.25" hidden="true" customHeight="false" outlineLevel="1" collapsed="false">
      <c r="A1808" s="45" t="n">
        <v>3</v>
      </c>
      <c r="B1808" s="45" t="n">
        <v>6</v>
      </c>
      <c r="C1808" s="45" t="n">
        <v>2</v>
      </c>
      <c r="D1808" s="45" t="n">
        <v>3</v>
      </c>
      <c r="E1808" s="45" t="n">
        <v>2</v>
      </c>
      <c r="F1808" s="45" t="n">
        <v>8</v>
      </c>
      <c r="G1808" s="45"/>
      <c r="H1808" s="45"/>
      <c r="I1808" s="45"/>
      <c r="J1808" s="46" t="n">
        <v>362328</v>
      </c>
      <c r="K1808" s="51" t="s">
        <v>407</v>
      </c>
      <c r="L1808" s="9" t="str">
        <f aca="false">IF(COUNTA(M1808:P1808)=4,"T",M1808&amp;N1808&amp;O1808&amp;P1808)</f>
        <v>S</v>
      </c>
      <c r="M1808" s="9" t="s">
        <v>111</v>
      </c>
      <c r="N1808" s="9"/>
      <c r="O1808" s="9"/>
      <c r="P1808" s="9"/>
    </row>
    <row r="1809" customFormat="false" ht="14.25" hidden="true" customHeight="false" outlineLevel="1" collapsed="false">
      <c r="A1809" s="45" t="n">
        <v>3</v>
      </c>
      <c r="B1809" s="45" t="n">
        <v>6</v>
      </c>
      <c r="C1809" s="45" t="n">
        <v>2</v>
      </c>
      <c r="D1809" s="45" t="n">
        <v>3</v>
      </c>
      <c r="E1809" s="45" t="n">
        <v>3</v>
      </c>
      <c r="F1809" s="45"/>
      <c r="G1809" s="45"/>
      <c r="H1809" s="45"/>
      <c r="I1809" s="45"/>
      <c r="J1809" s="46" t="n">
        <v>36233</v>
      </c>
      <c r="K1809" s="51" t="s">
        <v>1307</v>
      </c>
      <c r="L1809" s="9" t="str">
        <f aca="false">IF(COUNTA(M1809:P1809)=4,"T",M1809&amp;N1809&amp;O1809&amp;P1809)</f>
        <v>S</v>
      </c>
      <c r="M1809" s="9" t="s">
        <v>111</v>
      </c>
      <c r="N1809" s="9"/>
      <c r="O1809" s="9"/>
      <c r="P1809" s="9"/>
    </row>
    <row r="1810" customFormat="false" ht="14.25" hidden="true" customHeight="false" outlineLevel="1" collapsed="false">
      <c r="A1810" s="45" t="n">
        <v>3</v>
      </c>
      <c r="B1810" s="45" t="n">
        <v>6</v>
      </c>
      <c r="C1810" s="45" t="n">
        <v>2</v>
      </c>
      <c r="D1810" s="45" t="n">
        <v>3</v>
      </c>
      <c r="E1810" s="45" t="n">
        <v>3</v>
      </c>
      <c r="F1810" s="45" t="n">
        <v>1</v>
      </c>
      <c r="G1810" s="45"/>
      <c r="H1810" s="45"/>
      <c r="I1810" s="45"/>
      <c r="J1810" s="46" t="n">
        <v>362331</v>
      </c>
      <c r="K1810" s="51" t="s">
        <v>1238</v>
      </c>
      <c r="L1810" s="9" t="str">
        <f aca="false">IF(COUNTA(M1810:P1810)=4,"T",M1810&amp;N1810&amp;O1810&amp;P1810)</f>
        <v>S</v>
      </c>
      <c r="M1810" s="9" t="s">
        <v>111</v>
      </c>
      <c r="N1810" s="9"/>
      <c r="O1810" s="9"/>
      <c r="P1810" s="9"/>
    </row>
    <row r="1811" customFormat="false" ht="14.25" hidden="true" customHeight="false" outlineLevel="1" collapsed="false">
      <c r="A1811" s="45" t="n">
        <v>3</v>
      </c>
      <c r="B1811" s="45" t="n">
        <v>6</v>
      </c>
      <c r="C1811" s="45" t="n">
        <v>2</v>
      </c>
      <c r="D1811" s="45" t="n">
        <v>3</v>
      </c>
      <c r="E1811" s="45" t="n">
        <v>3</v>
      </c>
      <c r="F1811" s="45" t="n">
        <v>5</v>
      </c>
      <c r="G1811" s="45"/>
      <c r="H1811" s="45"/>
      <c r="I1811" s="45"/>
      <c r="J1811" s="46" t="n">
        <v>362335</v>
      </c>
      <c r="K1811" s="51" t="s">
        <v>1239</v>
      </c>
      <c r="L1811" s="9" t="str">
        <f aca="false">IF(COUNTA(M1811:P1811)=4,"T",M1811&amp;N1811&amp;O1811&amp;P1811)</f>
        <v>S</v>
      </c>
      <c r="M1811" s="9" t="s">
        <v>111</v>
      </c>
      <c r="N1811" s="9"/>
      <c r="O1811" s="9"/>
      <c r="P1811" s="9"/>
    </row>
    <row r="1812" customFormat="false" ht="14.25" hidden="true" customHeight="false" outlineLevel="1" collapsed="false">
      <c r="A1812" s="45" t="n">
        <v>3</v>
      </c>
      <c r="B1812" s="45" t="n">
        <v>6</v>
      </c>
      <c r="C1812" s="45" t="n">
        <v>2</v>
      </c>
      <c r="D1812" s="45" t="n">
        <v>3</v>
      </c>
      <c r="E1812" s="45" t="n">
        <v>3</v>
      </c>
      <c r="F1812" s="45" t="n">
        <v>7</v>
      </c>
      <c r="G1812" s="45"/>
      <c r="H1812" s="45"/>
      <c r="I1812" s="45"/>
      <c r="J1812" s="46" t="n">
        <v>362337</v>
      </c>
      <c r="K1812" s="51" t="s">
        <v>1241</v>
      </c>
      <c r="L1812" s="9" t="str">
        <f aca="false">IF(COUNTA(M1812:P1812)=4,"T",M1812&amp;N1812&amp;O1812&amp;P1812)</f>
        <v>S</v>
      </c>
      <c r="M1812" s="9" t="s">
        <v>111</v>
      </c>
      <c r="N1812" s="9"/>
      <c r="O1812" s="9"/>
      <c r="P1812" s="9"/>
    </row>
    <row r="1813" customFormat="false" ht="14.25" hidden="true" customHeight="false" outlineLevel="1" collapsed="false">
      <c r="A1813" s="45" t="n">
        <v>3</v>
      </c>
      <c r="B1813" s="45" t="n">
        <v>6</v>
      </c>
      <c r="C1813" s="45" t="n">
        <v>2</v>
      </c>
      <c r="D1813" s="45" t="n">
        <v>3</v>
      </c>
      <c r="E1813" s="45" t="n">
        <v>3</v>
      </c>
      <c r="F1813" s="45" t="n">
        <v>8</v>
      </c>
      <c r="G1813" s="45"/>
      <c r="H1813" s="45"/>
      <c r="I1813" s="45"/>
      <c r="J1813" s="46" t="n">
        <v>362338</v>
      </c>
      <c r="K1813" s="51" t="s">
        <v>407</v>
      </c>
      <c r="L1813" s="9" t="str">
        <f aca="false">IF(COUNTA(M1813:P1813)=4,"T",M1813&amp;N1813&amp;O1813&amp;P1813)</f>
        <v>S</v>
      </c>
      <c r="M1813" s="9" t="s">
        <v>111</v>
      </c>
      <c r="N1813" s="9"/>
      <c r="O1813" s="9"/>
      <c r="P1813" s="9"/>
    </row>
    <row r="1814" customFormat="false" ht="14.25" hidden="true" customHeight="false" outlineLevel="1" collapsed="false">
      <c r="A1814" s="45" t="n">
        <v>3</v>
      </c>
      <c r="B1814" s="45" t="n">
        <v>6</v>
      </c>
      <c r="C1814" s="45" t="n">
        <v>2</v>
      </c>
      <c r="D1814" s="45" t="n">
        <v>3</v>
      </c>
      <c r="E1814" s="45" t="n">
        <v>4</v>
      </c>
      <c r="F1814" s="45"/>
      <c r="G1814" s="45"/>
      <c r="H1814" s="45"/>
      <c r="I1814" s="45"/>
      <c r="J1814" s="46" t="n">
        <v>36234</v>
      </c>
      <c r="K1814" s="51" t="s">
        <v>1308</v>
      </c>
      <c r="L1814" s="9" t="str">
        <f aca="false">IF(COUNTA(M1814:P1814)=4,"T",M1814&amp;N1814&amp;O1814&amp;P1814)</f>
        <v>S</v>
      </c>
      <c r="M1814" s="9" t="s">
        <v>111</v>
      </c>
      <c r="N1814" s="9"/>
      <c r="O1814" s="9"/>
      <c r="P1814" s="9"/>
    </row>
    <row r="1815" customFormat="false" ht="14.25" hidden="true" customHeight="false" outlineLevel="1" collapsed="false">
      <c r="A1815" s="45" t="n">
        <v>3</v>
      </c>
      <c r="B1815" s="45" t="n">
        <v>6</v>
      </c>
      <c r="C1815" s="45" t="n">
        <v>2</v>
      </c>
      <c r="D1815" s="45" t="n">
        <v>3</v>
      </c>
      <c r="E1815" s="45" t="n">
        <v>4</v>
      </c>
      <c r="F1815" s="45" t="n">
        <v>1</v>
      </c>
      <c r="G1815" s="45"/>
      <c r="H1815" s="45"/>
      <c r="I1815" s="45"/>
      <c r="J1815" s="46" t="n">
        <v>362341</v>
      </c>
      <c r="K1815" s="51" t="s">
        <v>1238</v>
      </c>
      <c r="L1815" s="9" t="str">
        <f aca="false">IF(COUNTA(M1815:P1815)=4,"T",M1815&amp;N1815&amp;O1815&amp;P1815)</f>
        <v>S</v>
      </c>
      <c r="M1815" s="9" t="s">
        <v>111</v>
      </c>
      <c r="N1815" s="9"/>
      <c r="O1815" s="9"/>
      <c r="P1815" s="9"/>
    </row>
    <row r="1816" customFormat="false" ht="14.25" hidden="true" customHeight="false" outlineLevel="1" collapsed="false">
      <c r="A1816" s="45" t="n">
        <v>3</v>
      </c>
      <c r="B1816" s="45" t="n">
        <v>6</v>
      </c>
      <c r="C1816" s="45" t="n">
        <v>2</v>
      </c>
      <c r="D1816" s="45" t="n">
        <v>3</v>
      </c>
      <c r="E1816" s="45" t="n">
        <v>4</v>
      </c>
      <c r="F1816" s="45" t="n">
        <v>5</v>
      </c>
      <c r="G1816" s="45"/>
      <c r="H1816" s="45"/>
      <c r="I1816" s="45"/>
      <c r="J1816" s="46" t="n">
        <v>362345</v>
      </c>
      <c r="K1816" s="51" t="s">
        <v>1239</v>
      </c>
      <c r="L1816" s="9" t="str">
        <f aca="false">IF(COUNTA(M1816:P1816)=4,"T",M1816&amp;N1816&amp;O1816&amp;P1816)</f>
        <v>S</v>
      </c>
      <c r="M1816" s="9" t="s">
        <v>111</v>
      </c>
      <c r="N1816" s="9"/>
      <c r="O1816" s="9"/>
      <c r="P1816" s="9"/>
    </row>
    <row r="1817" customFormat="false" ht="14.25" hidden="true" customHeight="false" outlineLevel="1" collapsed="false">
      <c r="A1817" s="45" t="n">
        <v>3</v>
      </c>
      <c r="B1817" s="45" t="n">
        <v>6</v>
      </c>
      <c r="C1817" s="45" t="n">
        <v>2</v>
      </c>
      <c r="D1817" s="45" t="n">
        <v>3</v>
      </c>
      <c r="E1817" s="45" t="n">
        <v>4</v>
      </c>
      <c r="F1817" s="45" t="n">
        <v>7</v>
      </c>
      <c r="G1817" s="45"/>
      <c r="H1817" s="45"/>
      <c r="I1817" s="45"/>
      <c r="J1817" s="46" t="n">
        <v>362347</v>
      </c>
      <c r="K1817" s="51" t="s">
        <v>1241</v>
      </c>
      <c r="L1817" s="9" t="str">
        <f aca="false">IF(COUNTA(M1817:P1817)=4,"T",M1817&amp;N1817&amp;O1817&amp;P1817)</f>
        <v>S</v>
      </c>
      <c r="M1817" s="9" t="s">
        <v>111</v>
      </c>
      <c r="N1817" s="9"/>
      <c r="O1817" s="9"/>
      <c r="P1817" s="9"/>
    </row>
    <row r="1818" customFormat="false" ht="14.25" hidden="true" customHeight="false" outlineLevel="1" collapsed="false">
      <c r="A1818" s="45" t="n">
        <v>3</v>
      </c>
      <c r="B1818" s="45" t="n">
        <v>6</v>
      </c>
      <c r="C1818" s="45" t="n">
        <v>2</v>
      </c>
      <c r="D1818" s="45" t="n">
        <v>3</v>
      </c>
      <c r="E1818" s="45" t="n">
        <v>4</v>
      </c>
      <c r="F1818" s="45" t="n">
        <v>8</v>
      </c>
      <c r="G1818" s="45"/>
      <c r="H1818" s="45"/>
      <c r="I1818" s="45"/>
      <c r="J1818" s="46" t="n">
        <v>362348</v>
      </c>
      <c r="K1818" s="51" t="s">
        <v>1309</v>
      </c>
      <c r="L1818" s="9" t="str">
        <f aca="false">IF(COUNTA(M1818:P1818)=4,"T",M1818&amp;N1818&amp;O1818&amp;P1818)</f>
        <v>S</v>
      </c>
      <c r="M1818" s="9" t="s">
        <v>111</v>
      </c>
      <c r="N1818" s="9"/>
      <c r="O1818" s="9"/>
      <c r="P1818" s="9"/>
    </row>
    <row r="1819" customFormat="false" ht="14.25" hidden="true" customHeight="false" outlineLevel="1" collapsed="false">
      <c r="A1819" s="45" t="n">
        <v>3</v>
      </c>
      <c r="B1819" s="45" t="n">
        <v>6</v>
      </c>
      <c r="C1819" s="45" t="n">
        <v>2</v>
      </c>
      <c r="D1819" s="45" t="n">
        <v>3</v>
      </c>
      <c r="E1819" s="45" t="n">
        <v>5</v>
      </c>
      <c r="F1819" s="45"/>
      <c r="G1819" s="45"/>
      <c r="H1819" s="45"/>
      <c r="I1819" s="45"/>
      <c r="J1819" s="46" t="n">
        <v>36235</v>
      </c>
      <c r="K1819" s="51" t="s">
        <v>1310</v>
      </c>
      <c r="L1819" s="9" t="str">
        <f aca="false">IF(COUNTA(M1819:P1819)=4,"T",M1819&amp;N1819&amp;O1819&amp;P1819)</f>
        <v>S</v>
      </c>
      <c r="M1819" s="9" t="s">
        <v>111</v>
      </c>
      <c r="N1819" s="9"/>
      <c r="O1819" s="9"/>
      <c r="P1819" s="9"/>
    </row>
    <row r="1820" customFormat="false" ht="14.25" hidden="true" customHeight="false" outlineLevel="1" collapsed="false">
      <c r="A1820" s="45" t="n">
        <v>3</v>
      </c>
      <c r="B1820" s="45" t="n">
        <v>6</v>
      </c>
      <c r="C1820" s="45" t="n">
        <v>2</v>
      </c>
      <c r="D1820" s="45" t="n">
        <v>3</v>
      </c>
      <c r="E1820" s="45" t="n">
        <v>5</v>
      </c>
      <c r="F1820" s="45" t="n">
        <v>1</v>
      </c>
      <c r="G1820" s="45"/>
      <c r="H1820" s="45"/>
      <c r="I1820" s="45"/>
      <c r="J1820" s="46" t="n">
        <v>362351</v>
      </c>
      <c r="K1820" s="51" t="s">
        <v>209</v>
      </c>
      <c r="L1820" s="9" t="str">
        <f aca="false">IF(COUNTA(M1820:P1820)=4,"T",M1820&amp;N1820&amp;O1820&amp;P1820)</f>
        <v>S</v>
      </c>
      <c r="M1820" s="9" t="s">
        <v>111</v>
      </c>
      <c r="N1820" s="9"/>
      <c r="O1820" s="9"/>
      <c r="P1820" s="9"/>
    </row>
    <row r="1821" customFormat="false" ht="14.25" hidden="true" customHeight="false" outlineLevel="1" collapsed="false">
      <c r="A1821" s="45" t="n">
        <v>3</v>
      </c>
      <c r="B1821" s="45" t="n">
        <v>6</v>
      </c>
      <c r="C1821" s="45" t="n">
        <v>2</v>
      </c>
      <c r="D1821" s="45" t="n">
        <v>3</v>
      </c>
      <c r="E1821" s="45" t="n">
        <v>5</v>
      </c>
      <c r="F1821" s="45" t="n">
        <v>1</v>
      </c>
      <c r="G1821" s="45" t="n">
        <v>1</v>
      </c>
      <c r="H1821" s="45"/>
      <c r="I1821" s="45"/>
      <c r="J1821" s="46" t="n">
        <v>3623511</v>
      </c>
      <c r="K1821" s="51" t="s">
        <v>1238</v>
      </c>
      <c r="L1821" s="9" t="str">
        <f aca="false">IF(COUNTA(M1821:P1821)=4,"T",M1821&amp;N1821&amp;O1821&amp;P1821)</f>
        <v>S</v>
      </c>
      <c r="M1821" s="9" t="s">
        <v>111</v>
      </c>
      <c r="N1821" s="9"/>
      <c r="O1821" s="9"/>
      <c r="P1821" s="9"/>
    </row>
    <row r="1822" customFormat="false" ht="14.25" hidden="true" customHeight="false" outlineLevel="1" collapsed="false">
      <c r="A1822" s="45" t="n">
        <v>3</v>
      </c>
      <c r="B1822" s="45" t="n">
        <v>6</v>
      </c>
      <c r="C1822" s="45" t="n">
        <v>2</v>
      </c>
      <c r="D1822" s="45" t="n">
        <v>3</v>
      </c>
      <c r="E1822" s="45" t="n">
        <v>5</v>
      </c>
      <c r="F1822" s="45" t="n">
        <v>1</v>
      </c>
      <c r="G1822" s="45" t="n">
        <v>5</v>
      </c>
      <c r="H1822" s="45"/>
      <c r="I1822" s="45"/>
      <c r="J1822" s="46" t="n">
        <v>3623515</v>
      </c>
      <c r="K1822" s="51" t="s">
        <v>1239</v>
      </c>
      <c r="L1822" s="9" t="str">
        <f aca="false">IF(COUNTA(M1822:P1822)=4,"T",M1822&amp;N1822&amp;O1822&amp;P1822)</f>
        <v>S</v>
      </c>
      <c r="M1822" s="9" t="s">
        <v>111</v>
      </c>
      <c r="N1822" s="9"/>
      <c r="O1822" s="9"/>
      <c r="P1822" s="9"/>
    </row>
    <row r="1823" customFormat="false" ht="14.25" hidden="true" customHeight="false" outlineLevel="1" collapsed="false">
      <c r="A1823" s="45" t="n">
        <v>3</v>
      </c>
      <c r="B1823" s="45" t="n">
        <v>6</v>
      </c>
      <c r="C1823" s="45" t="n">
        <v>2</v>
      </c>
      <c r="D1823" s="45" t="n">
        <v>3</v>
      </c>
      <c r="E1823" s="45" t="n">
        <v>5</v>
      </c>
      <c r="F1823" s="45" t="n">
        <v>1</v>
      </c>
      <c r="G1823" s="45" t="n">
        <v>7</v>
      </c>
      <c r="H1823" s="45"/>
      <c r="I1823" s="45"/>
      <c r="J1823" s="46" t="n">
        <v>3623517</v>
      </c>
      <c r="K1823" s="51" t="s">
        <v>1241</v>
      </c>
      <c r="L1823" s="9" t="str">
        <f aca="false">IF(COUNTA(M1823:P1823)=4,"T",M1823&amp;N1823&amp;O1823&amp;P1823)</f>
        <v>S</v>
      </c>
      <c r="M1823" s="9" t="s">
        <v>111</v>
      </c>
      <c r="N1823" s="9"/>
      <c r="O1823" s="9"/>
      <c r="P1823" s="9"/>
    </row>
    <row r="1824" customFormat="false" ht="14.25" hidden="true" customHeight="false" outlineLevel="1" collapsed="false">
      <c r="A1824" s="45" t="n">
        <v>3</v>
      </c>
      <c r="B1824" s="45" t="n">
        <v>6</v>
      </c>
      <c r="C1824" s="45" t="n">
        <v>2</v>
      </c>
      <c r="D1824" s="45" t="n">
        <v>3</v>
      </c>
      <c r="E1824" s="45" t="n">
        <v>5</v>
      </c>
      <c r="F1824" s="45" t="n">
        <v>1</v>
      </c>
      <c r="G1824" s="45" t="n">
        <v>8</v>
      </c>
      <c r="H1824" s="45"/>
      <c r="I1824" s="45"/>
      <c r="J1824" s="46" t="n">
        <v>3623518</v>
      </c>
      <c r="K1824" s="51" t="s">
        <v>407</v>
      </c>
      <c r="L1824" s="9" t="str">
        <f aca="false">IF(COUNTA(M1824:P1824)=4,"T",M1824&amp;N1824&amp;O1824&amp;P1824)</f>
        <v>S</v>
      </c>
      <c r="M1824" s="9" t="s">
        <v>111</v>
      </c>
      <c r="N1824" s="9"/>
      <c r="O1824" s="9"/>
      <c r="P1824" s="9"/>
    </row>
    <row r="1825" customFormat="false" ht="14.25" hidden="true" customHeight="false" outlineLevel="1" collapsed="false">
      <c r="A1825" s="45" t="n">
        <v>3</v>
      </c>
      <c r="B1825" s="45" t="n">
        <v>6</v>
      </c>
      <c r="C1825" s="45" t="n">
        <v>2</v>
      </c>
      <c r="D1825" s="45" t="n">
        <v>3</v>
      </c>
      <c r="E1825" s="45" t="n">
        <v>5</v>
      </c>
      <c r="F1825" s="45" t="n">
        <v>2</v>
      </c>
      <c r="G1825" s="45"/>
      <c r="H1825" s="45"/>
      <c r="I1825" s="45"/>
      <c r="J1825" s="46" t="n">
        <v>362352</v>
      </c>
      <c r="K1825" s="51" t="s">
        <v>215</v>
      </c>
      <c r="L1825" s="9" t="str">
        <f aca="false">IF(COUNTA(M1825:P1825)=4,"T",M1825&amp;N1825&amp;O1825&amp;P1825)</f>
        <v>S</v>
      </c>
      <c r="M1825" s="9" t="s">
        <v>111</v>
      </c>
      <c r="N1825" s="9"/>
      <c r="O1825" s="9"/>
      <c r="P1825" s="9"/>
    </row>
    <row r="1826" customFormat="false" ht="14.25" hidden="true" customHeight="false" outlineLevel="1" collapsed="false">
      <c r="A1826" s="45" t="n">
        <v>3</v>
      </c>
      <c r="B1826" s="45" t="n">
        <v>6</v>
      </c>
      <c r="C1826" s="45" t="n">
        <v>2</v>
      </c>
      <c r="D1826" s="45" t="n">
        <v>3</v>
      </c>
      <c r="E1826" s="45" t="n">
        <v>5</v>
      </c>
      <c r="F1826" s="45" t="n">
        <v>2</v>
      </c>
      <c r="G1826" s="45" t="n">
        <v>1</v>
      </c>
      <c r="H1826" s="45"/>
      <c r="I1826" s="45"/>
      <c r="J1826" s="46" t="n">
        <v>3623521</v>
      </c>
      <c r="K1826" s="51" t="s">
        <v>1238</v>
      </c>
      <c r="L1826" s="9" t="str">
        <f aca="false">IF(COUNTA(M1826:P1826)=4,"T",M1826&amp;N1826&amp;O1826&amp;P1826)</f>
        <v>S</v>
      </c>
      <c r="M1826" s="9" t="s">
        <v>111</v>
      </c>
      <c r="N1826" s="9"/>
      <c r="O1826" s="9"/>
      <c r="P1826" s="9"/>
    </row>
    <row r="1827" customFormat="false" ht="14.25" hidden="true" customHeight="false" outlineLevel="1" collapsed="false">
      <c r="A1827" s="45" t="n">
        <v>3</v>
      </c>
      <c r="B1827" s="45" t="n">
        <v>6</v>
      </c>
      <c r="C1827" s="45" t="n">
        <v>2</v>
      </c>
      <c r="D1827" s="45" t="n">
        <v>3</v>
      </c>
      <c r="E1827" s="45" t="n">
        <v>5</v>
      </c>
      <c r="F1827" s="45" t="n">
        <v>2</v>
      </c>
      <c r="G1827" s="45" t="n">
        <v>5</v>
      </c>
      <c r="H1827" s="45"/>
      <c r="I1827" s="45"/>
      <c r="J1827" s="46" t="n">
        <v>3623525</v>
      </c>
      <c r="K1827" s="51" t="s">
        <v>1239</v>
      </c>
      <c r="L1827" s="9" t="str">
        <f aca="false">IF(COUNTA(M1827:P1827)=4,"T",M1827&amp;N1827&amp;O1827&amp;P1827)</f>
        <v>S</v>
      </c>
      <c r="M1827" s="9" t="s">
        <v>111</v>
      </c>
      <c r="N1827" s="9"/>
      <c r="O1827" s="9"/>
      <c r="P1827" s="9"/>
    </row>
    <row r="1828" customFormat="false" ht="14.25" hidden="true" customHeight="false" outlineLevel="1" collapsed="false">
      <c r="A1828" s="45" t="n">
        <v>3</v>
      </c>
      <c r="B1828" s="45" t="n">
        <v>6</v>
      </c>
      <c r="C1828" s="45" t="n">
        <v>2</v>
      </c>
      <c r="D1828" s="45" t="n">
        <v>3</v>
      </c>
      <c r="E1828" s="45" t="n">
        <v>5</v>
      </c>
      <c r="F1828" s="45" t="n">
        <v>2</v>
      </c>
      <c r="G1828" s="45" t="n">
        <v>7</v>
      </c>
      <c r="H1828" s="45"/>
      <c r="I1828" s="45"/>
      <c r="J1828" s="46" t="n">
        <v>3623527</v>
      </c>
      <c r="K1828" s="51" t="s">
        <v>1241</v>
      </c>
      <c r="L1828" s="9" t="str">
        <f aca="false">IF(COUNTA(M1828:P1828)=4,"T",M1828&amp;N1828&amp;O1828&amp;P1828)</f>
        <v>S</v>
      </c>
      <c r="M1828" s="9" t="s">
        <v>111</v>
      </c>
      <c r="N1828" s="9"/>
      <c r="O1828" s="9"/>
      <c r="P1828" s="9"/>
    </row>
    <row r="1829" customFormat="false" ht="14.25" hidden="true" customHeight="false" outlineLevel="1" collapsed="false">
      <c r="A1829" s="45" t="n">
        <v>3</v>
      </c>
      <c r="B1829" s="45" t="n">
        <v>6</v>
      </c>
      <c r="C1829" s="45" t="n">
        <v>2</v>
      </c>
      <c r="D1829" s="45" t="n">
        <v>3</v>
      </c>
      <c r="E1829" s="45" t="n">
        <v>5</v>
      </c>
      <c r="F1829" s="45" t="n">
        <v>2</v>
      </c>
      <c r="G1829" s="45" t="n">
        <v>8</v>
      </c>
      <c r="H1829" s="45"/>
      <c r="I1829" s="45"/>
      <c r="J1829" s="46" t="n">
        <v>3623528</v>
      </c>
      <c r="K1829" s="51" t="s">
        <v>407</v>
      </c>
      <c r="L1829" s="9" t="str">
        <f aca="false">IF(COUNTA(M1829:P1829)=4,"T",M1829&amp;N1829&amp;O1829&amp;P1829)</f>
        <v>S</v>
      </c>
      <c r="M1829" s="9" t="s">
        <v>111</v>
      </c>
      <c r="N1829" s="9"/>
      <c r="O1829" s="9"/>
      <c r="P1829" s="9"/>
    </row>
    <row r="1830" customFormat="false" ht="14.25" hidden="true" customHeight="false" outlineLevel="1" collapsed="false">
      <c r="A1830" s="45" t="n">
        <v>3</v>
      </c>
      <c r="B1830" s="45" t="n">
        <v>6</v>
      </c>
      <c r="C1830" s="45" t="n">
        <v>2</v>
      </c>
      <c r="D1830" s="45" t="n">
        <v>3</v>
      </c>
      <c r="E1830" s="45" t="n">
        <v>5</v>
      </c>
      <c r="F1830" s="45" t="n">
        <v>3</v>
      </c>
      <c r="G1830" s="45"/>
      <c r="H1830" s="45"/>
      <c r="I1830" s="45"/>
      <c r="J1830" s="46" t="n">
        <v>362353</v>
      </c>
      <c r="K1830" s="51" t="s">
        <v>216</v>
      </c>
      <c r="L1830" s="9" t="str">
        <f aca="false">IF(COUNTA(M1830:P1830)=4,"T",M1830&amp;N1830&amp;O1830&amp;P1830)</f>
        <v>S</v>
      </c>
      <c r="M1830" s="9" t="s">
        <v>111</v>
      </c>
      <c r="N1830" s="9"/>
      <c r="O1830" s="9"/>
      <c r="P1830" s="9"/>
    </row>
    <row r="1831" customFormat="false" ht="14.25" hidden="true" customHeight="false" outlineLevel="1" collapsed="false">
      <c r="A1831" s="45" t="n">
        <v>3</v>
      </c>
      <c r="B1831" s="45" t="n">
        <v>6</v>
      </c>
      <c r="C1831" s="45" t="n">
        <v>2</v>
      </c>
      <c r="D1831" s="45" t="n">
        <v>3</v>
      </c>
      <c r="E1831" s="45" t="n">
        <v>5</v>
      </c>
      <c r="F1831" s="45" t="n">
        <v>3</v>
      </c>
      <c r="G1831" s="45" t="n">
        <v>1</v>
      </c>
      <c r="H1831" s="45"/>
      <c r="I1831" s="45"/>
      <c r="J1831" s="46" t="n">
        <v>3623531</v>
      </c>
      <c r="K1831" s="51" t="s">
        <v>1238</v>
      </c>
      <c r="L1831" s="9" t="str">
        <f aca="false">IF(COUNTA(M1831:P1831)=4,"T",M1831&amp;N1831&amp;O1831&amp;P1831)</f>
        <v>S</v>
      </c>
      <c r="M1831" s="9" t="s">
        <v>111</v>
      </c>
      <c r="N1831" s="9"/>
      <c r="O1831" s="9"/>
      <c r="P1831" s="9"/>
    </row>
    <row r="1832" customFormat="false" ht="14.25" hidden="true" customHeight="false" outlineLevel="1" collapsed="false">
      <c r="A1832" s="45" t="n">
        <v>3</v>
      </c>
      <c r="B1832" s="45" t="n">
        <v>6</v>
      </c>
      <c r="C1832" s="45" t="n">
        <v>2</v>
      </c>
      <c r="D1832" s="45" t="n">
        <v>3</v>
      </c>
      <c r="E1832" s="45" t="n">
        <v>5</v>
      </c>
      <c r="F1832" s="45" t="n">
        <v>3</v>
      </c>
      <c r="G1832" s="45" t="n">
        <v>5</v>
      </c>
      <c r="H1832" s="45"/>
      <c r="I1832" s="45"/>
      <c r="J1832" s="46" t="n">
        <v>3623535</v>
      </c>
      <c r="K1832" s="51" t="s">
        <v>1239</v>
      </c>
      <c r="L1832" s="9" t="str">
        <f aca="false">IF(COUNTA(M1832:P1832)=4,"T",M1832&amp;N1832&amp;O1832&amp;P1832)</f>
        <v>S</v>
      </c>
      <c r="M1832" s="9" t="s">
        <v>111</v>
      </c>
      <c r="N1832" s="9"/>
      <c r="O1832" s="9"/>
      <c r="P1832" s="9"/>
    </row>
    <row r="1833" customFormat="false" ht="14.25" hidden="true" customHeight="false" outlineLevel="1" collapsed="false">
      <c r="A1833" s="45" t="n">
        <v>3</v>
      </c>
      <c r="B1833" s="45" t="n">
        <v>6</v>
      </c>
      <c r="C1833" s="45" t="n">
        <v>2</v>
      </c>
      <c r="D1833" s="45" t="n">
        <v>3</v>
      </c>
      <c r="E1833" s="45" t="n">
        <v>5</v>
      </c>
      <c r="F1833" s="45" t="n">
        <v>3</v>
      </c>
      <c r="G1833" s="45" t="n">
        <v>7</v>
      </c>
      <c r="H1833" s="45"/>
      <c r="I1833" s="45"/>
      <c r="J1833" s="46" t="n">
        <v>3623537</v>
      </c>
      <c r="K1833" s="51" t="s">
        <v>1241</v>
      </c>
      <c r="L1833" s="9" t="str">
        <f aca="false">IF(COUNTA(M1833:P1833)=4,"T",M1833&amp;N1833&amp;O1833&amp;P1833)</f>
        <v>S</v>
      </c>
      <c r="M1833" s="9" t="s">
        <v>111</v>
      </c>
      <c r="N1833" s="9"/>
      <c r="O1833" s="9"/>
      <c r="P1833" s="9"/>
    </row>
    <row r="1834" customFormat="false" ht="14.25" hidden="true" customHeight="false" outlineLevel="1" collapsed="false">
      <c r="A1834" s="45" t="n">
        <v>3</v>
      </c>
      <c r="B1834" s="45" t="n">
        <v>6</v>
      </c>
      <c r="C1834" s="45" t="n">
        <v>2</v>
      </c>
      <c r="D1834" s="45" t="n">
        <v>3</v>
      </c>
      <c r="E1834" s="45" t="n">
        <v>5</v>
      </c>
      <c r="F1834" s="45" t="n">
        <v>3</v>
      </c>
      <c r="G1834" s="45" t="n">
        <v>8</v>
      </c>
      <c r="H1834" s="45"/>
      <c r="I1834" s="45"/>
      <c r="J1834" s="46" t="n">
        <v>3623538</v>
      </c>
      <c r="K1834" s="51" t="s">
        <v>407</v>
      </c>
      <c r="L1834" s="9" t="str">
        <f aca="false">IF(COUNTA(M1834:P1834)=4,"T",M1834&amp;N1834&amp;O1834&amp;P1834)</f>
        <v>S</v>
      </c>
      <c r="M1834" s="9" t="s">
        <v>111</v>
      </c>
      <c r="N1834" s="9"/>
      <c r="O1834" s="9"/>
      <c r="P1834" s="9"/>
    </row>
    <row r="1835" s="56" customFormat="true" ht="14.25" hidden="true" customHeight="false" outlineLevel="1" collapsed="false">
      <c r="A1835" s="52" t="n">
        <v>3</v>
      </c>
      <c r="B1835" s="52" t="n">
        <v>6</v>
      </c>
      <c r="C1835" s="52" t="n">
        <v>2</v>
      </c>
      <c r="D1835" s="52" t="n">
        <v>3</v>
      </c>
      <c r="E1835" s="52" t="n">
        <v>5</v>
      </c>
      <c r="F1835" s="52" t="n">
        <v>4</v>
      </c>
      <c r="G1835" s="52"/>
      <c r="H1835" s="52"/>
      <c r="I1835" s="52"/>
      <c r="J1835" s="53" t="n">
        <v>362354</v>
      </c>
      <c r="K1835" s="57" t="s">
        <v>71</v>
      </c>
      <c r="L1835" s="55" t="str">
        <f aca="false">IF(COUNTA(M1835:P1835)=4,"T",M1835&amp;N1835&amp;O1835&amp;P1835)</f>
        <v>S</v>
      </c>
      <c r="M1835" s="55" t="s">
        <v>111</v>
      </c>
      <c r="N1835" s="55"/>
      <c r="O1835" s="55"/>
      <c r="P1835" s="55"/>
    </row>
    <row r="1836" s="56" customFormat="true" ht="14.25" hidden="true" customHeight="false" outlineLevel="1" collapsed="false">
      <c r="A1836" s="52" t="n">
        <v>3</v>
      </c>
      <c r="B1836" s="52" t="n">
        <v>6</v>
      </c>
      <c r="C1836" s="52" t="n">
        <v>2</v>
      </c>
      <c r="D1836" s="52" t="n">
        <v>3</v>
      </c>
      <c r="E1836" s="52" t="n">
        <v>5</v>
      </c>
      <c r="F1836" s="52" t="n">
        <v>4</v>
      </c>
      <c r="G1836" s="52" t="n">
        <v>1</v>
      </c>
      <c r="H1836" s="52"/>
      <c r="I1836" s="52"/>
      <c r="J1836" s="53" t="n">
        <v>3623541</v>
      </c>
      <c r="K1836" s="57" t="s">
        <v>1238</v>
      </c>
      <c r="L1836" s="55" t="str">
        <f aca="false">IF(COUNTA(M1836:P1836)=4,"T",M1836&amp;N1836&amp;O1836&amp;P1836)</f>
        <v>S</v>
      </c>
      <c r="M1836" s="55" t="s">
        <v>111</v>
      </c>
      <c r="N1836" s="55"/>
      <c r="O1836" s="55"/>
      <c r="P1836" s="55"/>
    </row>
    <row r="1837" s="56" customFormat="true" ht="14.25" hidden="true" customHeight="false" outlineLevel="1" collapsed="false">
      <c r="A1837" s="52" t="n">
        <v>3</v>
      </c>
      <c r="B1837" s="52" t="n">
        <v>6</v>
      </c>
      <c r="C1837" s="52" t="n">
        <v>2</v>
      </c>
      <c r="D1837" s="52" t="n">
        <v>3</v>
      </c>
      <c r="E1837" s="52" t="n">
        <v>5</v>
      </c>
      <c r="F1837" s="52" t="n">
        <v>4</v>
      </c>
      <c r="G1837" s="52" t="n">
        <v>5</v>
      </c>
      <c r="H1837" s="52"/>
      <c r="I1837" s="52"/>
      <c r="J1837" s="53" t="n">
        <v>3623545</v>
      </c>
      <c r="K1837" s="57" t="s">
        <v>1239</v>
      </c>
      <c r="L1837" s="55" t="str">
        <f aca="false">IF(COUNTA(M1837:P1837)=4,"T",M1837&amp;N1837&amp;O1837&amp;P1837)</f>
        <v>S</v>
      </c>
      <c r="M1837" s="55" t="s">
        <v>111</v>
      </c>
      <c r="N1837" s="55"/>
      <c r="O1837" s="55"/>
      <c r="P1837" s="55"/>
    </row>
    <row r="1838" s="56" customFormat="true" ht="14.25" hidden="true" customHeight="false" outlineLevel="1" collapsed="false">
      <c r="A1838" s="52" t="n">
        <v>3</v>
      </c>
      <c r="B1838" s="52" t="n">
        <v>6</v>
      </c>
      <c r="C1838" s="52" t="n">
        <v>2</v>
      </c>
      <c r="D1838" s="52" t="n">
        <v>3</v>
      </c>
      <c r="E1838" s="52" t="n">
        <v>5</v>
      </c>
      <c r="F1838" s="52" t="n">
        <v>4</v>
      </c>
      <c r="G1838" s="52" t="n">
        <v>7</v>
      </c>
      <c r="H1838" s="52"/>
      <c r="I1838" s="52"/>
      <c r="J1838" s="53" t="n">
        <v>3623547</v>
      </c>
      <c r="K1838" s="57" t="s">
        <v>1241</v>
      </c>
      <c r="L1838" s="55" t="str">
        <f aca="false">IF(COUNTA(M1838:P1838)=4,"T",M1838&amp;N1838&amp;O1838&amp;P1838)</f>
        <v>S</v>
      </c>
      <c r="M1838" s="55" t="s">
        <v>111</v>
      </c>
      <c r="N1838" s="55"/>
      <c r="O1838" s="55"/>
      <c r="P1838" s="55"/>
    </row>
    <row r="1839" s="56" customFormat="true" ht="14.25" hidden="true" customHeight="false" outlineLevel="1" collapsed="false">
      <c r="A1839" s="52" t="n">
        <v>3</v>
      </c>
      <c r="B1839" s="52" t="n">
        <v>6</v>
      </c>
      <c r="C1839" s="52" t="n">
        <v>2</v>
      </c>
      <c r="D1839" s="52" t="n">
        <v>3</v>
      </c>
      <c r="E1839" s="52" t="n">
        <v>5</v>
      </c>
      <c r="F1839" s="52" t="n">
        <v>4</v>
      </c>
      <c r="G1839" s="52" t="n">
        <v>8</v>
      </c>
      <c r="H1839" s="52"/>
      <c r="I1839" s="52"/>
      <c r="J1839" s="53" t="n">
        <v>3623548</v>
      </c>
      <c r="K1839" s="57" t="s">
        <v>407</v>
      </c>
      <c r="L1839" s="55" t="str">
        <f aca="false">IF(COUNTA(M1839:P1839)=4,"T",M1839&amp;N1839&amp;O1839&amp;P1839)</f>
        <v>S</v>
      </c>
      <c r="M1839" s="55" t="s">
        <v>111</v>
      </c>
      <c r="N1839" s="55"/>
      <c r="O1839" s="55"/>
      <c r="P1839" s="55"/>
    </row>
    <row r="1840" s="56" customFormat="true" ht="14.25" hidden="true" customHeight="false" outlineLevel="1" collapsed="false">
      <c r="A1840" s="52" t="n">
        <v>3</v>
      </c>
      <c r="B1840" s="52" t="n">
        <v>6</v>
      </c>
      <c r="C1840" s="52" t="n">
        <v>2</v>
      </c>
      <c r="D1840" s="52" t="n">
        <v>3</v>
      </c>
      <c r="E1840" s="52" t="n">
        <v>6</v>
      </c>
      <c r="F1840" s="52"/>
      <c r="G1840" s="52"/>
      <c r="H1840" s="52"/>
      <c r="I1840" s="52"/>
      <c r="J1840" s="53" t="n">
        <v>36236</v>
      </c>
      <c r="K1840" s="57" t="s">
        <v>1311</v>
      </c>
      <c r="L1840" s="55" t="str">
        <f aca="false">IF(COUNTA(M1840:P1840)=4,"T",M1840&amp;N1840&amp;O1840&amp;P1840)</f>
        <v>S</v>
      </c>
      <c r="M1840" s="55" t="s">
        <v>111</v>
      </c>
      <c r="N1840" s="55"/>
      <c r="O1840" s="55"/>
      <c r="P1840" s="55"/>
    </row>
    <row r="1841" customFormat="false" ht="14.25" hidden="true" customHeight="false" outlineLevel="1" collapsed="false">
      <c r="A1841" s="45" t="n">
        <v>3</v>
      </c>
      <c r="B1841" s="45" t="n">
        <v>6</v>
      </c>
      <c r="C1841" s="45" t="n">
        <v>2</v>
      </c>
      <c r="D1841" s="45" t="n">
        <v>3</v>
      </c>
      <c r="E1841" s="45" t="n">
        <v>6</v>
      </c>
      <c r="F1841" s="45" t="n">
        <v>1</v>
      </c>
      <c r="G1841" s="45"/>
      <c r="H1841" s="45"/>
      <c r="I1841" s="45"/>
      <c r="J1841" s="46" t="n">
        <v>362361</v>
      </c>
      <c r="K1841" s="51" t="s">
        <v>209</v>
      </c>
      <c r="L1841" s="9" t="str">
        <f aca="false">IF(COUNTA(M1841:P1841)=4,"T",M1841&amp;N1841&amp;O1841&amp;P1841)</f>
        <v>S</v>
      </c>
      <c r="M1841" s="9" t="s">
        <v>111</v>
      </c>
      <c r="N1841" s="9"/>
      <c r="O1841" s="9"/>
      <c r="P1841" s="9"/>
    </row>
    <row r="1842" customFormat="false" ht="14.25" hidden="true" customHeight="false" outlineLevel="1" collapsed="false">
      <c r="A1842" s="45" t="n">
        <v>3</v>
      </c>
      <c r="B1842" s="45" t="n">
        <v>6</v>
      </c>
      <c r="C1842" s="45" t="n">
        <v>2</v>
      </c>
      <c r="D1842" s="45" t="n">
        <v>3</v>
      </c>
      <c r="E1842" s="45" t="n">
        <v>6</v>
      </c>
      <c r="F1842" s="45" t="n">
        <v>1</v>
      </c>
      <c r="G1842" s="45" t="n">
        <v>1</v>
      </c>
      <c r="H1842" s="45"/>
      <c r="I1842" s="45"/>
      <c r="J1842" s="46" t="n">
        <v>3623611</v>
      </c>
      <c r="K1842" s="51" t="s">
        <v>1238</v>
      </c>
      <c r="L1842" s="9" t="str">
        <f aca="false">IF(COUNTA(M1842:P1842)=4,"T",M1842&amp;N1842&amp;O1842&amp;P1842)</f>
        <v>S</v>
      </c>
      <c r="M1842" s="9" t="s">
        <v>111</v>
      </c>
      <c r="N1842" s="9"/>
      <c r="O1842" s="9"/>
      <c r="P1842" s="9"/>
    </row>
    <row r="1843" customFormat="false" ht="14.25" hidden="true" customHeight="false" outlineLevel="1" collapsed="false">
      <c r="A1843" s="45" t="n">
        <v>3</v>
      </c>
      <c r="B1843" s="45" t="n">
        <v>6</v>
      </c>
      <c r="C1843" s="45" t="n">
        <v>2</v>
      </c>
      <c r="D1843" s="45" t="n">
        <v>3</v>
      </c>
      <c r="E1843" s="45" t="n">
        <v>6</v>
      </c>
      <c r="F1843" s="45" t="n">
        <v>1</v>
      </c>
      <c r="G1843" s="45" t="n">
        <v>5</v>
      </c>
      <c r="H1843" s="45"/>
      <c r="I1843" s="45"/>
      <c r="J1843" s="46" t="n">
        <v>3623615</v>
      </c>
      <c r="K1843" s="51" t="s">
        <v>1239</v>
      </c>
      <c r="L1843" s="9" t="str">
        <f aca="false">IF(COUNTA(M1843:P1843)=4,"T",M1843&amp;N1843&amp;O1843&amp;P1843)</f>
        <v>S</v>
      </c>
      <c r="M1843" s="9" t="s">
        <v>111</v>
      </c>
      <c r="N1843" s="9"/>
      <c r="O1843" s="9"/>
      <c r="P1843" s="9"/>
    </row>
    <row r="1844" customFormat="false" ht="14.25" hidden="true" customHeight="false" outlineLevel="1" collapsed="false">
      <c r="A1844" s="45" t="n">
        <v>3</v>
      </c>
      <c r="B1844" s="45" t="n">
        <v>6</v>
      </c>
      <c r="C1844" s="45" t="n">
        <v>2</v>
      </c>
      <c r="D1844" s="45" t="n">
        <v>3</v>
      </c>
      <c r="E1844" s="45" t="n">
        <v>6</v>
      </c>
      <c r="F1844" s="45" t="n">
        <v>1</v>
      </c>
      <c r="G1844" s="45" t="n">
        <v>7</v>
      </c>
      <c r="H1844" s="45"/>
      <c r="I1844" s="45"/>
      <c r="J1844" s="46" t="n">
        <v>3623617</v>
      </c>
      <c r="K1844" s="51" t="s">
        <v>1241</v>
      </c>
      <c r="L1844" s="9" t="str">
        <f aca="false">IF(COUNTA(M1844:P1844)=4,"T",M1844&amp;N1844&amp;O1844&amp;P1844)</f>
        <v>S</v>
      </c>
      <c r="M1844" s="9" t="s">
        <v>111</v>
      </c>
      <c r="N1844" s="9"/>
      <c r="O1844" s="9"/>
      <c r="P1844" s="9"/>
    </row>
    <row r="1845" customFormat="false" ht="14.25" hidden="true" customHeight="false" outlineLevel="1" collapsed="false">
      <c r="A1845" s="45" t="n">
        <v>3</v>
      </c>
      <c r="B1845" s="45" t="n">
        <v>6</v>
      </c>
      <c r="C1845" s="45" t="n">
        <v>2</v>
      </c>
      <c r="D1845" s="45" t="n">
        <v>3</v>
      </c>
      <c r="E1845" s="45" t="n">
        <v>6</v>
      </c>
      <c r="F1845" s="45" t="n">
        <v>1</v>
      </c>
      <c r="G1845" s="45" t="n">
        <v>8</v>
      </c>
      <c r="H1845" s="45"/>
      <c r="I1845" s="45"/>
      <c r="J1845" s="46" t="n">
        <v>3623618</v>
      </c>
      <c r="K1845" s="51" t="s">
        <v>407</v>
      </c>
      <c r="L1845" s="9" t="str">
        <f aca="false">IF(COUNTA(M1845:P1845)=4,"T",M1845&amp;N1845&amp;O1845&amp;P1845)</f>
        <v>S</v>
      </c>
      <c r="M1845" s="9" t="s">
        <v>111</v>
      </c>
      <c r="N1845" s="9"/>
      <c r="O1845" s="9"/>
      <c r="P1845" s="9"/>
    </row>
    <row r="1846" customFormat="false" ht="14.25" hidden="true" customHeight="false" outlineLevel="1" collapsed="false">
      <c r="A1846" s="45" t="n">
        <v>3</v>
      </c>
      <c r="B1846" s="45" t="n">
        <v>6</v>
      </c>
      <c r="C1846" s="45" t="n">
        <v>2</v>
      </c>
      <c r="D1846" s="45" t="n">
        <v>3</v>
      </c>
      <c r="E1846" s="45" t="n">
        <v>6</v>
      </c>
      <c r="F1846" s="45" t="n">
        <v>2</v>
      </c>
      <c r="G1846" s="45"/>
      <c r="H1846" s="45"/>
      <c r="I1846" s="45"/>
      <c r="J1846" s="46" t="n">
        <v>362362</v>
      </c>
      <c r="K1846" s="51" t="s">
        <v>215</v>
      </c>
      <c r="L1846" s="9" t="str">
        <f aca="false">IF(COUNTA(M1846:P1846)=4,"T",M1846&amp;N1846&amp;O1846&amp;P1846)</f>
        <v>S</v>
      </c>
      <c r="M1846" s="9" t="s">
        <v>111</v>
      </c>
      <c r="N1846" s="9"/>
      <c r="O1846" s="9"/>
      <c r="P1846" s="9"/>
    </row>
    <row r="1847" customFormat="false" ht="14.25" hidden="true" customHeight="false" outlineLevel="1" collapsed="false">
      <c r="A1847" s="45" t="n">
        <v>3</v>
      </c>
      <c r="B1847" s="45" t="n">
        <v>6</v>
      </c>
      <c r="C1847" s="45" t="n">
        <v>2</v>
      </c>
      <c r="D1847" s="45" t="n">
        <v>3</v>
      </c>
      <c r="E1847" s="45" t="n">
        <v>6</v>
      </c>
      <c r="F1847" s="45" t="n">
        <v>2</v>
      </c>
      <c r="G1847" s="45" t="n">
        <v>1</v>
      </c>
      <c r="H1847" s="45"/>
      <c r="I1847" s="45"/>
      <c r="J1847" s="46" t="n">
        <v>3623621</v>
      </c>
      <c r="K1847" s="51" t="s">
        <v>1238</v>
      </c>
      <c r="L1847" s="9" t="str">
        <f aca="false">IF(COUNTA(M1847:P1847)=4,"T",M1847&amp;N1847&amp;O1847&amp;P1847)</f>
        <v>S</v>
      </c>
      <c r="M1847" s="9" t="s">
        <v>111</v>
      </c>
      <c r="N1847" s="9"/>
      <c r="O1847" s="9"/>
      <c r="P1847" s="9"/>
    </row>
    <row r="1848" customFormat="false" ht="14.25" hidden="true" customHeight="false" outlineLevel="1" collapsed="false">
      <c r="A1848" s="45" t="n">
        <v>3</v>
      </c>
      <c r="B1848" s="45" t="n">
        <v>6</v>
      </c>
      <c r="C1848" s="45" t="n">
        <v>2</v>
      </c>
      <c r="D1848" s="45" t="n">
        <v>3</v>
      </c>
      <c r="E1848" s="45" t="n">
        <v>6</v>
      </c>
      <c r="F1848" s="45" t="n">
        <v>2</v>
      </c>
      <c r="G1848" s="45" t="n">
        <v>5</v>
      </c>
      <c r="H1848" s="45"/>
      <c r="I1848" s="45"/>
      <c r="J1848" s="46" t="n">
        <v>3623625</v>
      </c>
      <c r="K1848" s="51" t="s">
        <v>1239</v>
      </c>
      <c r="L1848" s="9" t="str">
        <f aca="false">IF(COUNTA(M1848:P1848)=4,"T",M1848&amp;N1848&amp;O1848&amp;P1848)</f>
        <v>S</v>
      </c>
      <c r="M1848" s="9" t="s">
        <v>111</v>
      </c>
      <c r="N1848" s="9"/>
      <c r="O1848" s="9"/>
      <c r="P1848" s="9"/>
    </row>
    <row r="1849" customFormat="false" ht="14.25" hidden="true" customHeight="false" outlineLevel="1" collapsed="false">
      <c r="A1849" s="45" t="n">
        <v>3</v>
      </c>
      <c r="B1849" s="45" t="n">
        <v>6</v>
      </c>
      <c r="C1849" s="45" t="n">
        <v>2</v>
      </c>
      <c r="D1849" s="45" t="n">
        <v>3</v>
      </c>
      <c r="E1849" s="45" t="n">
        <v>6</v>
      </c>
      <c r="F1849" s="45" t="n">
        <v>2</v>
      </c>
      <c r="G1849" s="45" t="n">
        <v>7</v>
      </c>
      <c r="H1849" s="45"/>
      <c r="I1849" s="45"/>
      <c r="J1849" s="46" t="n">
        <v>3623627</v>
      </c>
      <c r="K1849" s="51" t="s">
        <v>1241</v>
      </c>
      <c r="L1849" s="9" t="str">
        <f aca="false">IF(COUNTA(M1849:P1849)=4,"T",M1849&amp;N1849&amp;O1849&amp;P1849)</f>
        <v>S</v>
      </c>
      <c r="M1849" s="9" t="s">
        <v>111</v>
      </c>
      <c r="N1849" s="9"/>
      <c r="O1849" s="9"/>
      <c r="P1849" s="9"/>
    </row>
    <row r="1850" customFormat="false" ht="14.25" hidden="true" customHeight="false" outlineLevel="1" collapsed="false">
      <c r="A1850" s="45" t="n">
        <v>3</v>
      </c>
      <c r="B1850" s="45" t="n">
        <v>6</v>
      </c>
      <c r="C1850" s="45" t="n">
        <v>2</v>
      </c>
      <c r="D1850" s="45" t="n">
        <v>3</v>
      </c>
      <c r="E1850" s="45" t="n">
        <v>6</v>
      </c>
      <c r="F1850" s="45" t="n">
        <v>2</v>
      </c>
      <c r="G1850" s="45" t="n">
        <v>8</v>
      </c>
      <c r="H1850" s="45"/>
      <c r="I1850" s="45"/>
      <c r="J1850" s="46" t="n">
        <v>3623628</v>
      </c>
      <c r="K1850" s="51" t="s">
        <v>407</v>
      </c>
      <c r="L1850" s="9" t="str">
        <f aca="false">IF(COUNTA(M1850:P1850)=4,"T",M1850&amp;N1850&amp;O1850&amp;P1850)</f>
        <v>S</v>
      </c>
      <c r="M1850" s="9" t="s">
        <v>111</v>
      </c>
      <c r="N1850" s="9"/>
      <c r="O1850" s="9"/>
      <c r="P1850" s="9"/>
    </row>
    <row r="1851" customFormat="false" ht="14.25" hidden="true" customHeight="false" outlineLevel="1" collapsed="false">
      <c r="A1851" s="45" t="n">
        <v>3</v>
      </c>
      <c r="B1851" s="45" t="n">
        <v>6</v>
      </c>
      <c r="C1851" s="45" t="n">
        <v>2</v>
      </c>
      <c r="D1851" s="45" t="n">
        <v>3</v>
      </c>
      <c r="E1851" s="45" t="n">
        <v>6</v>
      </c>
      <c r="F1851" s="45" t="n">
        <v>3</v>
      </c>
      <c r="G1851" s="45"/>
      <c r="H1851" s="45"/>
      <c r="I1851" s="45"/>
      <c r="J1851" s="46" t="n">
        <v>362363</v>
      </c>
      <c r="K1851" s="51" t="s">
        <v>216</v>
      </c>
      <c r="L1851" s="9" t="str">
        <f aca="false">IF(COUNTA(M1851:P1851)=4,"T",M1851&amp;N1851&amp;O1851&amp;P1851)</f>
        <v>S</v>
      </c>
      <c r="M1851" s="9" t="s">
        <v>111</v>
      </c>
      <c r="N1851" s="9"/>
      <c r="O1851" s="9"/>
      <c r="P1851" s="9"/>
    </row>
    <row r="1852" customFormat="false" ht="14.25" hidden="true" customHeight="false" outlineLevel="1" collapsed="false">
      <c r="A1852" s="45" t="n">
        <v>3</v>
      </c>
      <c r="B1852" s="45" t="n">
        <v>6</v>
      </c>
      <c r="C1852" s="45" t="n">
        <v>2</v>
      </c>
      <c r="D1852" s="45" t="n">
        <v>3</v>
      </c>
      <c r="E1852" s="45" t="n">
        <v>6</v>
      </c>
      <c r="F1852" s="45" t="n">
        <v>3</v>
      </c>
      <c r="G1852" s="45" t="n">
        <v>1</v>
      </c>
      <c r="H1852" s="45"/>
      <c r="I1852" s="45"/>
      <c r="J1852" s="46" t="n">
        <v>3623631</v>
      </c>
      <c r="K1852" s="51" t="s">
        <v>1238</v>
      </c>
      <c r="L1852" s="9" t="str">
        <f aca="false">IF(COUNTA(M1852:P1852)=4,"T",M1852&amp;N1852&amp;O1852&amp;P1852)</f>
        <v>S</v>
      </c>
      <c r="M1852" s="9" t="s">
        <v>111</v>
      </c>
      <c r="N1852" s="9"/>
      <c r="O1852" s="9"/>
      <c r="P1852" s="9"/>
    </row>
    <row r="1853" customFormat="false" ht="14.25" hidden="true" customHeight="false" outlineLevel="1" collapsed="false">
      <c r="A1853" s="45" t="n">
        <v>3</v>
      </c>
      <c r="B1853" s="45" t="n">
        <v>6</v>
      </c>
      <c r="C1853" s="45" t="n">
        <v>2</v>
      </c>
      <c r="D1853" s="45" t="n">
        <v>3</v>
      </c>
      <c r="E1853" s="45" t="n">
        <v>6</v>
      </c>
      <c r="F1853" s="45" t="n">
        <v>3</v>
      </c>
      <c r="G1853" s="45" t="n">
        <v>5</v>
      </c>
      <c r="H1853" s="45"/>
      <c r="I1853" s="45"/>
      <c r="J1853" s="46" t="n">
        <v>3623635</v>
      </c>
      <c r="K1853" s="51" t="s">
        <v>1239</v>
      </c>
      <c r="L1853" s="9" t="str">
        <f aca="false">IF(COUNTA(M1853:P1853)=4,"T",M1853&amp;N1853&amp;O1853&amp;P1853)</f>
        <v>S</v>
      </c>
      <c r="M1853" s="9" t="s">
        <v>111</v>
      </c>
      <c r="N1853" s="9"/>
      <c r="O1853" s="9"/>
      <c r="P1853" s="9"/>
    </row>
    <row r="1854" customFormat="false" ht="14.25" hidden="true" customHeight="false" outlineLevel="1" collapsed="false">
      <c r="A1854" s="45" t="n">
        <v>3</v>
      </c>
      <c r="B1854" s="45" t="n">
        <v>6</v>
      </c>
      <c r="C1854" s="45" t="n">
        <v>2</v>
      </c>
      <c r="D1854" s="45" t="n">
        <v>3</v>
      </c>
      <c r="E1854" s="45" t="n">
        <v>6</v>
      </c>
      <c r="F1854" s="45" t="n">
        <v>3</v>
      </c>
      <c r="G1854" s="45" t="n">
        <v>7</v>
      </c>
      <c r="H1854" s="45"/>
      <c r="I1854" s="45"/>
      <c r="J1854" s="46" t="n">
        <v>3623637</v>
      </c>
      <c r="K1854" s="51" t="s">
        <v>1241</v>
      </c>
      <c r="L1854" s="9" t="str">
        <f aca="false">IF(COUNTA(M1854:P1854)=4,"T",M1854&amp;N1854&amp;O1854&amp;P1854)</f>
        <v>S</v>
      </c>
      <c r="M1854" s="9" t="s">
        <v>111</v>
      </c>
      <c r="N1854" s="9"/>
      <c r="O1854" s="9"/>
      <c r="P1854" s="9"/>
    </row>
    <row r="1855" customFormat="false" ht="14.25" hidden="true" customHeight="false" outlineLevel="1" collapsed="false">
      <c r="A1855" s="45" t="n">
        <v>3</v>
      </c>
      <c r="B1855" s="45" t="n">
        <v>6</v>
      </c>
      <c r="C1855" s="45" t="n">
        <v>2</v>
      </c>
      <c r="D1855" s="45" t="n">
        <v>3</v>
      </c>
      <c r="E1855" s="45" t="n">
        <v>6</v>
      </c>
      <c r="F1855" s="45" t="n">
        <v>3</v>
      </c>
      <c r="G1855" s="45" t="n">
        <v>8</v>
      </c>
      <c r="H1855" s="45"/>
      <c r="I1855" s="45"/>
      <c r="J1855" s="46" t="n">
        <v>3623638</v>
      </c>
      <c r="K1855" s="51" t="s">
        <v>407</v>
      </c>
      <c r="L1855" s="9" t="str">
        <f aca="false">IF(COUNTA(M1855:P1855)=4,"T",M1855&amp;N1855&amp;O1855&amp;P1855)</f>
        <v>S</v>
      </c>
      <c r="M1855" s="9" t="s">
        <v>111</v>
      </c>
      <c r="N1855" s="9"/>
      <c r="O1855" s="9"/>
      <c r="P1855" s="9"/>
    </row>
    <row r="1856" customFormat="false" ht="14.25" hidden="true" customHeight="false" outlineLevel="1" collapsed="false">
      <c r="A1856" s="45" t="n">
        <v>3</v>
      </c>
      <c r="B1856" s="45" t="n">
        <v>6</v>
      </c>
      <c r="C1856" s="45" t="n">
        <v>2</v>
      </c>
      <c r="D1856" s="45" t="n">
        <v>3</v>
      </c>
      <c r="E1856" s="45" t="n">
        <v>7</v>
      </c>
      <c r="F1856" s="45"/>
      <c r="G1856" s="45"/>
      <c r="H1856" s="45"/>
      <c r="I1856" s="45"/>
      <c r="J1856" s="46" t="n">
        <v>36237</v>
      </c>
      <c r="K1856" s="51" t="s">
        <v>1312</v>
      </c>
      <c r="L1856" s="9" t="str">
        <f aca="false">IF(COUNTA(M1856:P1856)=4,"T",M1856&amp;N1856&amp;O1856&amp;P1856)</f>
        <v>S</v>
      </c>
      <c r="M1856" s="9" t="s">
        <v>111</v>
      </c>
      <c r="N1856" s="9"/>
      <c r="O1856" s="9"/>
      <c r="P1856" s="9"/>
    </row>
    <row r="1857" customFormat="false" ht="14.25" hidden="true" customHeight="false" outlineLevel="1" collapsed="false">
      <c r="A1857" s="45" t="n">
        <v>3</v>
      </c>
      <c r="B1857" s="45" t="n">
        <v>6</v>
      </c>
      <c r="C1857" s="45" t="n">
        <v>2</v>
      </c>
      <c r="D1857" s="45" t="n">
        <v>3</v>
      </c>
      <c r="E1857" s="45" t="n">
        <v>7</v>
      </c>
      <c r="F1857" s="45" t="n">
        <v>1</v>
      </c>
      <c r="G1857" s="45"/>
      <c r="H1857" s="45"/>
      <c r="I1857" s="45"/>
      <c r="J1857" s="46" t="n">
        <v>362371</v>
      </c>
      <c r="K1857" s="51" t="s">
        <v>1238</v>
      </c>
      <c r="L1857" s="9" t="str">
        <f aca="false">IF(COUNTA(M1857:P1857)=4,"T",M1857&amp;N1857&amp;O1857&amp;P1857)</f>
        <v>S</v>
      </c>
      <c r="M1857" s="9" t="s">
        <v>111</v>
      </c>
      <c r="N1857" s="9"/>
      <c r="O1857" s="9"/>
      <c r="P1857" s="9"/>
    </row>
    <row r="1858" customFormat="false" ht="14.25" hidden="true" customHeight="false" outlineLevel="1" collapsed="false">
      <c r="A1858" s="45" t="n">
        <v>3</v>
      </c>
      <c r="B1858" s="45" t="n">
        <v>6</v>
      </c>
      <c r="C1858" s="45" t="n">
        <v>2</v>
      </c>
      <c r="D1858" s="45" t="n">
        <v>3</v>
      </c>
      <c r="E1858" s="45" t="n">
        <v>7</v>
      </c>
      <c r="F1858" s="45" t="n">
        <v>7</v>
      </c>
      <c r="G1858" s="45"/>
      <c r="H1858" s="45"/>
      <c r="I1858" s="45"/>
      <c r="J1858" s="46" t="n">
        <v>362377</v>
      </c>
      <c r="K1858" s="51" t="s">
        <v>1241</v>
      </c>
      <c r="L1858" s="9" t="str">
        <f aca="false">IF(COUNTA(M1858:P1858)=4,"T",M1858&amp;N1858&amp;O1858&amp;P1858)</f>
        <v>S</v>
      </c>
      <c r="M1858" s="9" t="s">
        <v>111</v>
      </c>
      <c r="N1858" s="9"/>
      <c r="O1858" s="9"/>
      <c r="P1858" s="9"/>
    </row>
    <row r="1859" customFormat="false" ht="14.25" hidden="true" customHeight="false" outlineLevel="1" collapsed="false">
      <c r="A1859" s="45" t="n">
        <v>3</v>
      </c>
      <c r="B1859" s="45" t="n">
        <v>6</v>
      </c>
      <c r="C1859" s="45" t="n">
        <v>2</v>
      </c>
      <c r="D1859" s="45" t="n">
        <v>3</v>
      </c>
      <c r="E1859" s="45" t="n">
        <v>7</v>
      </c>
      <c r="F1859" s="45" t="n">
        <v>8</v>
      </c>
      <c r="G1859" s="45"/>
      <c r="H1859" s="45"/>
      <c r="I1859" s="45"/>
      <c r="J1859" s="46" t="n">
        <v>362378</v>
      </c>
      <c r="K1859" s="51" t="s">
        <v>407</v>
      </c>
      <c r="L1859" s="9" t="str">
        <f aca="false">IF(COUNTA(M1859:P1859)=4,"T",M1859&amp;N1859&amp;O1859&amp;P1859)</f>
        <v>S</v>
      </c>
      <c r="M1859" s="9" t="s">
        <v>111</v>
      </c>
      <c r="N1859" s="9"/>
      <c r="O1859" s="9"/>
      <c r="P1859" s="9"/>
    </row>
    <row r="1860" customFormat="false" ht="14.25" hidden="true" customHeight="false" outlineLevel="1" collapsed="false">
      <c r="A1860" s="45" t="n">
        <v>3</v>
      </c>
      <c r="B1860" s="45" t="n">
        <v>6</v>
      </c>
      <c r="C1860" s="45" t="n">
        <v>2</v>
      </c>
      <c r="D1860" s="45" t="n">
        <v>3</v>
      </c>
      <c r="E1860" s="45" t="n">
        <v>8</v>
      </c>
      <c r="F1860" s="45"/>
      <c r="G1860" s="45"/>
      <c r="H1860" s="45"/>
      <c r="I1860" s="45"/>
      <c r="J1860" s="46" t="n">
        <v>36238</v>
      </c>
      <c r="K1860" s="51" t="s">
        <v>1313</v>
      </c>
      <c r="L1860" s="9" t="str">
        <f aca="false">IF(COUNTA(M1860:P1860)=4,"T",M1860&amp;N1860&amp;O1860&amp;P1860)</f>
        <v>S</v>
      </c>
      <c r="M1860" s="9" t="s">
        <v>111</v>
      </c>
      <c r="N1860" s="9"/>
      <c r="O1860" s="9"/>
      <c r="P1860" s="9"/>
    </row>
    <row r="1861" customFormat="false" ht="14.25" hidden="true" customHeight="false" outlineLevel="1" collapsed="false">
      <c r="A1861" s="45" t="n">
        <v>3</v>
      </c>
      <c r="B1861" s="45" t="n">
        <v>6</v>
      </c>
      <c r="C1861" s="45" t="n">
        <v>2</v>
      </c>
      <c r="D1861" s="45" t="n">
        <v>3</v>
      </c>
      <c r="E1861" s="45" t="n">
        <v>8</v>
      </c>
      <c r="F1861" s="45" t="n">
        <v>1</v>
      </c>
      <c r="G1861" s="45"/>
      <c r="H1861" s="45"/>
      <c r="I1861" s="45"/>
      <c r="J1861" s="46" t="n">
        <v>362381</v>
      </c>
      <c r="K1861" s="51" t="s">
        <v>1238</v>
      </c>
      <c r="L1861" s="9" t="str">
        <f aca="false">IF(COUNTA(M1861:P1861)=4,"T",M1861&amp;N1861&amp;O1861&amp;P1861)</f>
        <v>S</v>
      </c>
      <c r="M1861" s="9" t="s">
        <v>111</v>
      </c>
      <c r="N1861" s="9"/>
      <c r="O1861" s="9"/>
      <c r="P1861" s="9"/>
    </row>
    <row r="1862" customFormat="false" ht="14.25" hidden="true" customHeight="false" outlineLevel="1" collapsed="false">
      <c r="A1862" s="45" t="n">
        <v>3</v>
      </c>
      <c r="B1862" s="45" t="n">
        <v>6</v>
      </c>
      <c r="C1862" s="45" t="n">
        <v>2</v>
      </c>
      <c r="D1862" s="45" t="n">
        <v>3</v>
      </c>
      <c r="E1862" s="45" t="n">
        <v>8</v>
      </c>
      <c r="F1862" s="45" t="n">
        <v>7</v>
      </c>
      <c r="G1862" s="45"/>
      <c r="H1862" s="45"/>
      <c r="I1862" s="45"/>
      <c r="J1862" s="46" t="n">
        <v>362387</v>
      </c>
      <c r="K1862" s="51" t="s">
        <v>1241</v>
      </c>
      <c r="L1862" s="9" t="str">
        <f aca="false">IF(COUNTA(M1862:P1862)=4,"T",M1862&amp;N1862&amp;O1862&amp;P1862)</f>
        <v>S</v>
      </c>
      <c r="M1862" s="9" t="s">
        <v>111</v>
      </c>
      <c r="N1862" s="9"/>
      <c r="O1862" s="9"/>
      <c r="P1862" s="9"/>
    </row>
    <row r="1863" customFormat="false" ht="14.25" hidden="true" customHeight="false" outlineLevel="1" collapsed="false">
      <c r="A1863" s="45" t="n">
        <v>3</v>
      </c>
      <c r="B1863" s="45" t="n">
        <v>6</v>
      </c>
      <c r="C1863" s="45" t="n">
        <v>2</v>
      </c>
      <c r="D1863" s="45" t="n">
        <v>3</v>
      </c>
      <c r="E1863" s="45" t="n">
        <v>8</v>
      </c>
      <c r="F1863" s="45" t="n">
        <v>8</v>
      </c>
      <c r="G1863" s="45"/>
      <c r="H1863" s="45"/>
      <c r="I1863" s="45"/>
      <c r="J1863" s="46" t="n">
        <v>362388</v>
      </c>
      <c r="K1863" s="51" t="s">
        <v>407</v>
      </c>
      <c r="L1863" s="9" t="str">
        <f aca="false">IF(COUNTA(M1863:P1863)=4,"T",M1863&amp;N1863&amp;O1863&amp;P1863)</f>
        <v>S</v>
      </c>
      <c r="M1863" s="9" t="s">
        <v>111</v>
      </c>
      <c r="N1863" s="9"/>
      <c r="O1863" s="9"/>
      <c r="P1863" s="9"/>
    </row>
    <row r="1864" customFormat="false" ht="14.25" hidden="true" customHeight="false" outlineLevel="1" collapsed="false">
      <c r="A1864" s="45" t="n">
        <v>3</v>
      </c>
      <c r="B1864" s="45" t="n">
        <v>6</v>
      </c>
      <c r="C1864" s="45" t="n">
        <v>2</v>
      </c>
      <c r="D1864" s="45" t="n">
        <v>3</v>
      </c>
      <c r="E1864" s="45" t="n">
        <v>9</v>
      </c>
      <c r="F1864" s="45"/>
      <c r="G1864" s="45"/>
      <c r="H1864" s="45"/>
      <c r="I1864" s="45"/>
      <c r="J1864" s="46" t="n">
        <v>36239</v>
      </c>
      <c r="K1864" s="51" t="s">
        <v>1314</v>
      </c>
      <c r="L1864" s="9" t="str">
        <f aca="false">IF(COUNTA(M1864:P1864)=4,"T",M1864&amp;N1864&amp;O1864&amp;P1864)</f>
        <v>S</v>
      </c>
      <c r="M1864" s="9" t="s">
        <v>111</v>
      </c>
      <c r="N1864" s="9"/>
      <c r="O1864" s="9"/>
      <c r="P1864" s="9"/>
    </row>
    <row r="1865" customFormat="false" ht="14.25" hidden="true" customHeight="false" outlineLevel="1" collapsed="false">
      <c r="A1865" s="45" t="n">
        <v>3</v>
      </c>
      <c r="B1865" s="45" t="n">
        <v>6</v>
      </c>
      <c r="C1865" s="45" t="n">
        <v>2</v>
      </c>
      <c r="D1865" s="45" t="n">
        <v>3</v>
      </c>
      <c r="E1865" s="45" t="n">
        <v>9</v>
      </c>
      <c r="F1865" s="45" t="n">
        <v>1</v>
      </c>
      <c r="G1865" s="45"/>
      <c r="H1865" s="45"/>
      <c r="I1865" s="45"/>
      <c r="J1865" s="46" t="n">
        <v>362391</v>
      </c>
      <c r="K1865" s="51" t="s">
        <v>1314</v>
      </c>
      <c r="L1865" s="9" t="str">
        <f aca="false">IF(COUNTA(M1865:P1865)=4,"T",M1865&amp;N1865&amp;O1865&amp;P1865)</f>
        <v>S</v>
      </c>
      <c r="M1865" s="9" t="s">
        <v>111</v>
      </c>
      <c r="N1865" s="9"/>
      <c r="O1865" s="9"/>
      <c r="P1865" s="9"/>
    </row>
    <row r="1866" customFormat="false" ht="23.85" hidden="true" customHeight="false" outlineLevel="1" collapsed="false">
      <c r="A1866" s="45" t="n">
        <v>3</v>
      </c>
      <c r="B1866" s="45" t="n">
        <v>6</v>
      </c>
      <c r="C1866" s="45" t="n">
        <v>2</v>
      </c>
      <c r="D1866" s="45" t="n">
        <v>4</v>
      </c>
      <c r="E1866" s="45"/>
      <c r="F1866" s="45"/>
      <c r="G1866" s="45"/>
      <c r="H1866" s="45"/>
      <c r="I1866" s="45"/>
      <c r="J1866" s="46" t="n">
        <v>3624</v>
      </c>
      <c r="K1866" s="47" t="s">
        <v>1315</v>
      </c>
      <c r="L1866" s="9" t="str">
        <f aca="false">IF(COUNTA(M1866:P1866)=4,"T",M1866&amp;N1866&amp;O1866&amp;P1866)</f>
        <v>S</v>
      </c>
      <c r="M1866" s="9" t="s">
        <v>111</v>
      </c>
      <c r="N1866" s="9"/>
      <c r="O1866" s="9"/>
      <c r="P1866" s="9"/>
    </row>
    <row r="1867" customFormat="false" ht="14.25" hidden="true" customHeight="false" outlineLevel="1" collapsed="false">
      <c r="A1867" s="45" t="n">
        <v>3</v>
      </c>
      <c r="B1867" s="45" t="n">
        <v>6</v>
      </c>
      <c r="C1867" s="45" t="n">
        <v>2</v>
      </c>
      <c r="D1867" s="45" t="n">
        <v>4</v>
      </c>
      <c r="E1867" s="45" t="n">
        <v>1</v>
      </c>
      <c r="F1867" s="45"/>
      <c r="G1867" s="45"/>
      <c r="H1867" s="45"/>
      <c r="I1867" s="45"/>
      <c r="J1867" s="46" t="n">
        <v>36241</v>
      </c>
      <c r="K1867" s="51" t="s">
        <v>355</v>
      </c>
      <c r="L1867" s="9" t="str">
        <f aca="false">IF(COUNTA(M1867:P1867)=4,"T",M1867&amp;N1867&amp;O1867&amp;P1867)</f>
        <v>S</v>
      </c>
      <c r="M1867" s="9" t="s">
        <v>111</v>
      </c>
      <c r="N1867" s="9"/>
      <c r="O1867" s="9"/>
      <c r="P1867" s="9"/>
    </row>
    <row r="1868" customFormat="false" ht="14.25" hidden="true" customHeight="false" outlineLevel="1" collapsed="false">
      <c r="A1868" s="45" t="n">
        <v>3</v>
      </c>
      <c r="B1868" s="45" t="n">
        <v>6</v>
      </c>
      <c r="C1868" s="45" t="n">
        <v>2</v>
      </c>
      <c r="D1868" s="45" t="n">
        <v>4</v>
      </c>
      <c r="E1868" s="45" t="n">
        <v>1</v>
      </c>
      <c r="F1868" s="45" t="n">
        <v>1</v>
      </c>
      <c r="G1868" s="45"/>
      <c r="H1868" s="45"/>
      <c r="I1868" s="45"/>
      <c r="J1868" s="46" t="n">
        <v>362411</v>
      </c>
      <c r="K1868" s="51" t="s">
        <v>1238</v>
      </c>
      <c r="L1868" s="9" t="str">
        <f aca="false">IF(COUNTA(M1868:P1868)=4,"T",M1868&amp;N1868&amp;O1868&amp;P1868)</f>
        <v>S</v>
      </c>
      <c r="M1868" s="9" t="s">
        <v>111</v>
      </c>
      <c r="N1868" s="9"/>
      <c r="O1868" s="9"/>
      <c r="P1868" s="9"/>
    </row>
    <row r="1869" customFormat="false" ht="14.25" hidden="true" customHeight="false" outlineLevel="1" collapsed="false">
      <c r="A1869" s="45" t="n">
        <v>3</v>
      </c>
      <c r="B1869" s="45" t="n">
        <v>6</v>
      </c>
      <c r="C1869" s="45" t="n">
        <v>2</v>
      </c>
      <c r="D1869" s="45" t="n">
        <v>4</v>
      </c>
      <c r="E1869" s="45" t="n">
        <v>1</v>
      </c>
      <c r="F1869" s="45" t="n">
        <v>2</v>
      </c>
      <c r="G1869" s="45"/>
      <c r="H1869" s="45"/>
      <c r="I1869" s="45"/>
      <c r="J1869" s="46" t="n">
        <v>362412</v>
      </c>
      <c r="K1869" s="51" t="s">
        <v>1239</v>
      </c>
      <c r="L1869" s="9" t="str">
        <f aca="false">IF(COUNTA(M1869:P1869)=4,"T",M1869&amp;N1869&amp;O1869&amp;P1869)</f>
        <v>S</v>
      </c>
      <c r="M1869" s="9" t="s">
        <v>111</v>
      </c>
      <c r="N1869" s="9"/>
      <c r="O1869" s="9"/>
      <c r="P1869" s="9"/>
    </row>
    <row r="1870" customFormat="false" ht="14.25" hidden="true" customHeight="false" outlineLevel="1" collapsed="false">
      <c r="A1870" s="45" t="n">
        <v>3</v>
      </c>
      <c r="B1870" s="45" t="n">
        <v>6</v>
      </c>
      <c r="C1870" s="45" t="n">
        <v>2</v>
      </c>
      <c r="D1870" s="45" t="n">
        <v>4</v>
      </c>
      <c r="E1870" s="45" t="n">
        <v>1</v>
      </c>
      <c r="F1870" s="45" t="n">
        <v>4</v>
      </c>
      <c r="G1870" s="45"/>
      <c r="H1870" s="45"/>
      <c r="I1870" s="45"/>
      <c r="J1870" s="46" t="n">
        <v>362414</v>
      </c>
      <c r="K1870" s="51" t="s">
        <v>1316</v>
      </c>
      <c r="L1870" s="9" t="str">
        <f aca="false">IF(COUNTA(M1870:P1870)=4,"T",M1870&amp;N1870&amp;O1870&amp;P1870)</f>
        <v>S</v>
      </c>
      <c r="M1870" s="9" t="s">
        <v>111</v>
      </c>
      <c r="N1870" s="9"/>
      <c r="O1870" s="9"/>
      <c r="P1870" s="9"/>
    </row>
    <row r="1871" customFormat="false" ht="14.25" hidden="true" customHeight="false" outlineLevel="1" collapsed="false">
      <c r="A1871" s="45" t="n">
        <v>3</v>
      </c>
      <c r="B1871" s="45" t="n">
        <v>6</v>
      </c>
      <c r="C1871" s="45" t="n">
        <v>2</v>
      </c>
      <c r="D1871" s="45" t="n">
        <v>4</v>
      </c>
      <c r="E1871" s="45" t="n">
        <v>1</v>
      </c>
      <c r="F1871" s="45" t="n">
        <v>8</v>
      </c>
      <c r="G1871" s="45"/>
      <c r="H1871" s="45"/>
      <c r="I1871" s="45"/>
      <c r="J1871" s="46" t="n">
        <v>362418</v>
      </c>
      <c r="K1871" s="51" t="s">
        <v>1317</v>
      </c>
      <c r="L1871" s="9" t="str">
        <f aca="false">IF(COUNTA(M1871:P1871)=4,"T",M1871&amp;N1871&amp;O1871&amp;P1871)</f>
        <v>S</v>
      </c>
      <c r="M1871" s="9" t="s">
        <v>111</v>
      </c>
      <c r="N1871" s="9"/>
      <c r="O1871" s="9"/>
      <c r="P1871" s="9"/>
    </row>
    <row r="1872" customFormat="false" ht="14.25" hidden="true" customHeight="false" outlineLevel="1" collapsed="false">
      <c r="A1872" s="45" t="n">
        <v>3</v>
      </c>
      <c r="B1872" s="45" t="n">
        <v>6</v>
      </c>
      <c r="C1872" s="45" t="n">
        <v>2</v>
      </c>
      <c r="D1872" s="45" t="n">
        <v>4</v>
      </c>
      <c r="E1872" s="45" t="n">
        <v>2</v>
      </c>
      <c r="F1872" s="45"/>
      <c r="G1872" s="45"/>
      <c r="H1872" s="45"/>
      <c r="I1872" s="45"/>
      <c r="J1872" s="46" t="n">
        <v>36242</v>
      </c>
      <c r="K1872" s="51" t="s">
        <v>656</v>
      </c>
      <c r="L1872" s="9" t="str">
        <f aca="false">IF(COUNTA(M1872:P1872)=4,"T",M1872&amp;N1872&amp;O1872&amp;P1872)</f>
        <v>S</v>
      </c>
      <c r="M1872" s="9" t="s">
        <v>111</v>
      </c>
      <c r="N1872" s="9"/>
      <c r="O1872" s="9"/>
      <c r="P1872" s="9"/>
    </row>
    <row r="1873" customFormat="false" ht="14.25" hidden="true" customHeight="false" outlineLevel="1" collapsed="false">
      <c r="A1873" s="45" t="n">
        <v>3</v>
      </c>
      <c r="B1873" s="45" t="n">
        <v>6</v>
      </c>
      <c r="C1873" s="45" t="n">
        <v>2</v>
      </c>
      <c r="D1873" s="45" t="n">
        <v>4</v>
      </c>
      <c r="E1873" s="45" t="n">
        <v>2</v>
      </c>
      <c r="F1873" s="45" t="n">
        <v>1</v>
      </c>
      <c r="G1873" s="45"/>
      <c r="H1873" s="45"/>
      <c r="I1873" s="45"/>
      <c r="J1873" s="46" t="n">
        <v>362421</v>
      </c>
      <c r="K1873" s="51" t="s">
        <v>1238</v>
      </c>
      <c r="L1873" s="9" t="str">
        <f aca="false">IF(COUNTA(M1873:P1873)=4,"T",M1873&amp;N1873&amp;O1873&amp;P1873)</f>
        <v>S</v>
      </c>
      <c r="M1873" s="9" t="s">
        <v>111</v>
      </c>
      <c r="N1873" s="9"/>
      <c r="O1873" s="9"/>
      <c r="P1873" s="9"/>
    </row>
    <row r="1874" customFormat="false" ht="14.25" hidden="true" customHeight="false" outlineLevel="1" collapsed="false">
      <c r="A1874" s="45" t="n">
        <v>3</v>
      </c>
      <c r="B1874" s="45" t="n">
        <v>6</v>
      </c>
      <c r="C1874" s="45" t="n">
        <v>2</v>
      </c>
      <c r="D1874" s="45" t="n">
        <v>4</v>
      </c>
      <c r="E1874" s="45" t="n">
        <v>2</v>
      </c>
      <c r="F1874" s="45" t="n">
        <v>2</v>
      </c>
      <c r="G1874" s="45"/>
      <c r="H1874" s="45"/>
      <c r="I1874" s="45"/>
      <c r="J1874" s="46" t="n">
        <v>362422</v>
      </c>
      <c r="K1874" s="51" t="s">
        <v>1239</v>
      </c>
      <c r="L1874" s="9" t="str">
        <f aca="false">IF(COUNTA(M1874:P1874)=4,"T",M1874&amp;N1874&amp;O1874&amp;P1874)</f>
        <v>S</v>
      </c>
      <c r="M1874" s="9" t="s">
        <v>111</v>
      </c>
      <c r="N1874" s="9"/>
      <c r="O1874" s="9"/>
      <c r="P1874" s="9"/>
    </row>
    <row r="1875" customFormat="false" ht="14.25" hidden="true" customHeight="false" outlineLevel="1" collapsed="false">
      <c r="A1875" s="45" t="n">
        <v>3</v>
      </c>
      <c r="B1875" s="45" t="n">
        <v>6</v>
      </c>
      <c r="C1875" s="45" t="n">
        <v>2</v>
      </c>
      <c r="D1875" s="45" t="n">
        <v>4</v>
      </c>
      <c r="E1875" s="45" t="n">
        <v>2</v>
      </c>
      <c r="F1875" s="45" t="n">
        <v>8</v>
      </c>
      <c r="G1875" s="45"/>
      <c r="H1875" s="45"/>
      <c r="I1875" s="45"/>
      <c r="J1875" s="46" t="n">
        <v>362428</v>
      </c>
      <c r="K1875" s="51" t="s">
        <v>1317</v>
      </c>
      <c r="L1875" s="9" t="str">
        <f aca="false">IF(COUNTA(M1875:P1875)=4,"T",M1875&amp;N1875&amp;O1875&amp;P1875)</f>
        <v>S</v>
      </c>
      <c r="M1875" s="9" t="s">
        <v>111</v>
      </c>
      <c r="N1875" s="9"/>
      <c r="O1875" s="9"/>
      <c r="P1875" s="9"/>
    </row>
    <row r="1876" customFormat="false" ht="14.25" hidden="true" customHeight="false" outlineLevel="1" collapsed="false">
      <c r="A1876" s="45" t="n">
        <v>3</v>
      </c>
      <c r="B1876" s="45" t="n">
        <v>6</v>
      </c>
      <c r="C1876" s="45" t="n">
        <v>2</v>
      </c>
      <c r="D1876" s="45" t="n">
        <v>4</v>
      </c>
      <c r="E1876" s="45" t="n">
        <v>5</v>
      </c>
      <c r="F1876" s="45"/>
      <c r="G1876" s="45"/>
      <c r="H1876" s="45"/>
      <c r="I1876" s="45"/>
      <c r="J1876" s="46" t="n">
        <v>36245</v>
      </c>
      <c r="K1876" s="51" t="s">
        <v>368</v>
      </c>
      <c r="L1876" s="9" t="str">
        <f aca="false">IF(COUNTA(M1876:P1876)=4,"T",M1876&amp;N1876&amp;O1876&amp;P1876)</f>
        <v>S</v>
      </c>
      <c r="M1876" s="9" t="s">
        <v>111</v>
      </c>
      <c r="N1876" s="9"/>
      <c r="O1876" s="9"/>
      <c r="P1876" s="9"/>
    </row>
    <row r="1877" customFormat="false" ht="14.25" hidden="true" customHeight="false" outlineLevel="1" collapsed="false">
      <c r="A1877" s="45" t="n">
        <v>3</v>
      </c>
      <c r="B1877" s="45" t="n">
        <v>6</v>
      </c>
      <c r="C1877" s="45" t="n">
        <v>2</v>
      </c>
      <c r="D1877" s="45" t="n">
        <v>4</v>
      </c>
      <c r="E1877" s="45" t="n">
        <v>5</v>
      </c>
      <c r="F1877" s="45" t="n">
        <v>1</v>
      </c>
      <c r="G1877" s="45"/>
      <c r="H1877" s="45"/>
      <c r="I1877" s="45"/>
      <c r="J1877" s="46" t="n">
        <v>362451</v>
      </c>
      <c r="K1877" s="51" t="s">
        <v>1238</v>
      </c>
      <c r="L1877" s="9" t="str">
        <f aca="false">IF(COUNTA(M1877:P1877)=4,"T",M1877&amp;N1877&amp;O1877&amp;P1877)</f>
        <v>S</v>
      </c>
      <c r="M1877" s="9" t="s">
        <v>111</v>
      </c>
      <c r="N1877" s="9"/>
      <c r="O1877" s="9"/>
      <c r="P1877" s="9"/>
    </row>
    <row r="1878" customFormat="false" ht="14.25" hidden="true" customHeight="false" outlineLevel="1" collapsed="false">
      <c r="A1878" s="45" t="n">
        <v>3</v>
      </c>
      <c r="B1878" s="45" t="n">
        <v>6</v>
      </c>
      <c r="C1878" s="45" t="n">
        <v>2</v>
      </c>
      <c r="D1878" s="45" t="n">
        <v>4</v>
      </c>
      <c r="E1878" s="45" t="n">
        <v>5</v>
      </c>
      <c r="F1878" s="45" t="n">
        <v>2</v>
      </c>
      <c r="G1878" s="45"/>
      <c r="H1878" s="45"/>
      <c r="I1878" s="45"/>
      <c r="J1878" s="46" t="n">
        <v>362452</v>
      </c>
      <c r="K1878" s="51" t="s">
        <v>1239</v>
      </c>
      <c r="L1878" s="9" t="str">
        <f aca="false">IF(COUNTA(M1878:P1878)=4,"T",M1878&amp;N1878&amp;O1878&amp;P1878)</f>
        <v>S</v>
      </c>
      <c r="M1878" s="9" t="s">
        <v>111</v>
      </c>
      <c r="N1878" s="9"/>
      <c r="O1878" s="9"/>
      <c r="P1878" s="9"/>
    </row>
    <row r="1879" customFormat="false" ht="14.25" hidden="true" customHeight="false" outlineLevel="1" collapsed="false">
      <c r="A1879" s="45" t="n">
        <v>3</v>
      </c>
      <c r="B1879" s="45" t="n">
        <v>6</v>
      </c>
      <c r="C1879" s="45" t="n">
        <v>2</v>
      </c>
      <c r="D1879" s="45" t="n">
        <v>4</v>
      </c>
      <c r="E1879" s="45" t="n">
        <v>5</v>
      </c>
      <c r="F1879" s="45" t="n">
        <v>8</v>
      </c>
      <c r="G1879" s="45"/>
      <c r="H1879" s="45"/>
      <c r="I1879" s="45"/>
      <c r="J1879" s="46" t="n">
        <v>362458</v>
      </c>
      <c r="K1879" s="51" t="s">
        <v>1317</v>
      </c>
      <c r="L1879" s="9" t="str">
        <f aca="false">IF(COUNTA(M1879:P1879)=4,"T",M1879&amp;N1879&amp;O1879&amp;P1879)</f>
        <v>S</v>
      </c>
      <c r="M1879" s="9" t="s">
        <v>111</v>
      </c>
      <c r="N1879" s="9"/>
      <c r="O1879" s="9"/>
      <c r="P1879" s="9"/>
    </row>
    <row r="1880" customFormat="false" ht="14.25" hidden="true" customHeight="false" outlineLevel="1" collapsed="false">
      <c r="A1880" s="45" t="n">
        <v>3</v>
      </c>
      <c r="B1880" s="45" t="n">
        <v>6</v>
      </c>
      <c r="C1880" s="45" t="n">
        <v>2</v>
      </c>
      <c r="D1880" s="45" t="n">
        <v>4</v>
      </c>
      <c r="E1880" s="45" t="n">
        <v>6</v>
      </c>
      <c r="F1880" s="45"/>
      <c r="G1880" s="45"/>
      <c r="H1880" s="45"/>
      <c r="I1880" s="45"/>
      <c r="J1880" s="46" t="n">
        <v>36246</v>
      </c>
      <c r="K1880" s="51" t="s">
        <v>696</v>
      </c>
      <c r="L1880" s="9" t="str">
        <f aca="false">IF(COUNTA(M1880:P1880)=4,"T",M1880&amp;N1880&amp;O1880&amp;P1880)</f>
        <v>S</v>
      </c>
      <c r="M1880" s="9" t="s">
        <v>111</v>
      </c>
      <c r="N1880" s="9"/>
      <c r="O1880" s="9"/>
      <c r="P1880" s="9"/>
    </row>
    <row r="1881" customFormat="false" ht="14.25" hidden="true" customHeight="false" outlineLevel="1" collapsed="false">
      <c r="A1881" s="45" t="n">
        <v>3</v>
      </c>
      <c r="B1881" s="45" t="n">
        <v>6</v>
      </c>
      <c r="C1881" s="45" t="n">
        <v>2</v>
      </c>
      <c r="D1881" s="45" t="n">
        <v>4</v>
      </c>
      <c r="E1881" s="45" t="n">
        <v>6</v>
      </c>
      <c r="F1881" s="45" t="n">
        <v>1</v>
      </c>
      <c r="G1881" s="45"/>
      <c r="H1881" s="45"/>
      <c r="I1881" s="45"/>
      <c r="J1881" s="46" t="n">
        <v>362461</v>
      </c>
      <c r="K1881" s="51" t="s">
        <v>1238</v>
      </c>
      <c r="L1881" s="9" t="str">
        <f aca="false">IF(COUNTA(M1881:P1881)=4,"T",M1881&amp;N1881&amp;O1881&amp;P1881)</f>
        <v>S</v>
      </c>
      <c r="M1881" s="9" t="s">
        <v>111</v>
      </c>
      <c r="N1881" s="9"/>
      <c r="O1881" s="9"/>
      <c r="P1881" s="9"/>
    </row>
    <row r="1882" customFormat="false" ht="14.25" hidden="true" customHeight="false" outlineLevel="1" collapsed="false">
      <c r="A1882" s="45" t="n">
        <v>3</v>
      </c>
      <c r="B1882" s="45" t="n">
        <v>6</v>
      </c>
      <c r="C1882" s="45" t="n">
        <v>2</v>
      </c>
      <c r="D1882" s="45" t="n">
        <v>4</v>
      </c>
      <c r="E1882" s="45" t="n">
        <v>6</v>
      </c>
      <c r="F1882" s="45" t="n">
        <v>2</v>
      </c>
      <c r="G1882" s="45"/>
      <c r="H1882" s="45"/>
      <c r="I1882" s="45"/>
      <c r="J1882" s="46" t="n">
        <v>362462</v>
      </c>
      <c r="K1882" s="51" t="s">
        <v>1239</v>
      </c>
      <c r="L1882" s="9" t="str">
        <f aca="false">IF(COUNTA(M1882:P1882)=4,"T",M1882&amp;N1882&amp;O1882&amp;P1882)</f>
        <v>S</v>
      </c>
      <c r="M1882" s="9" t="s">
        <v>111</v>
      </c>
      <c r="N1882" s="9"/>
      <c r="O1882" s="9"/>
      <c r="P1882" s="9"/>
    </row>
    <row r="1883" customFormat="false" ht="14.25" hidden="true" customHeight="false" outlineLevel="1" collapsed="false">
      <c r="A1883" s="45" t="n">
        <v>3</v>
      </c>
      <c r="B1883" s="45" t="n">
        <v>6</v>
      </c>
      <c r="C1883" s="45" t="n">
        <v>2</v>
      </c>
      <c r="D1883" s="45" t="n">
        <v>4</v>
      </c>
      <c r="E1883" s="45" t="n">
        <v>6</v>
      </c>
      <c r="F1883" s="45" t="n">
        <v>8</v>
      </c>
      <c r="G1883" s="45"/>
      <c r="H1883" s="45"/>
      <c r="I1883" s="45"/>
      <c r="J1883" s="46" t="n">
        <v>362468</v>
      </c>
      <c r="K1883" s="51" t="s">
        <v>1317</v>
      </c>
      <c r="L1883" s="9" t="str">
        <f aca="false">IF(COUNTA(M1883:P1883)=4,"T",M1883&amp;N1883&amp;O1883&amp;P1883)</f>
        <v>S</v>
      </c>
      <c r="M1883" s="9" t="s">
        <v>111</v>
      </c>
      <c r="N1883" s="9"/>
      <c r="O1883" s="9"/>
      <c r="P1883" s="9"/>
    </row>
    <row r="1884" customFormat="false" ht="14.25" hidden="true" customHeight="false" outlineLevel="1" collapsed="false">
      <c r="A1884" s="45" t="n">
        <v>3</v>
      </c>
      <c r="B1884" s="45" t="n">
        <v>6</v>
      </c>
      <c r="C1884" s="45" t="n">
        <v>2</v>
      </c>
      <c r="D1884" s="45" t="n">
        <v>4</v>
      </c>
      <c r="E1884" s="45" t="n">
        <v>7</v>
      </c>
      <c r="F1884" s="45"/>
      <c r="G1884" s="45"/>
      <c r="H1884" s="45"/>
      <c r="I1884" s="45"/>
      <c r="J1884" s="46" t="n">
        <v>36247</v>
      </c>
      <c r="K1884" s="51" t="s">
        <v>91</v>
      </c>
      <c r="L1884" s="9" t="str">
        <f aca="false">IF(COUNTA(M1884:P1884)=4,"T",M1884&amp;N1884&amp;O1884&amp;P1884)</f>
        <v>S</v>
      </c>
      <c r="M1884" s="9" t="s">
        <v>111</v>
      </c>
      <c r="N1884" s="9"/>
      <c r="O1884" s="9"/>
      <c r="P1884" s="9"/>
    </row>
    <row r="1885" customFormat="false" ht="14.25" hidden="true" customHeight="false" outlineLevel="1" collapsed="false">
      <c r="A1885" s="45" t="n">
        <v>3</v>
      </c>
      <c r="B1885" s="45" t="n">
        <v>6</v>
      </c>
      <c r="C1885" s="45" t="n">
        <v>2</v>
      </c>
      <c r="D1885" s="45" t="n">
        <v>4</v>
      </c>
      <c r="E1885" s="45" t="n">
        <v>7</v>
      </c>
      <c r="F1885" s="45" t="n">
        <v>1</v>
      </c>
      <c r="G1885" s="45"/>
      <c r="H1885" s="45"/>
      <c r="I1885" s="45"/>
      <c r="J1885" s="46" t="n">
        <v>362471</v>
      </c>
      <c r="K1885" s="51" t="s">
        <v>1238</v>
      </c>
      <c r="L1885" s="9" t="str">
        <f aca="false">IF(COUNTA(M1885:P1885)=4,"T",M1885&amp;N1885&amp;O1885&amp;P1885)</f>
        <v>S</v>
      </c>
      <c r="M1885" s="9" t="s">
        <v>111</v>
      </c>
      <c r="N1885" s="9"/>
      <c r="O1885" s="9"/>
      <c r="P1885" s="9"/>
    </row>
    <row r="1886" customFormat="false" ht="14.25" hidden="true" customHeight="false" outlineLevel="1" collapsed="false">
      <c r="A1886" s="45" t="n">
        <v>3</v>
      </c>
      <c r="B1886" s="45" t="n">
        <v>6</v>
      </c>
      <c r="C1886" s="45" t="n">
        <v>2</v>
      </c>
      <c r="D1886" s="45" t="n">
        <v>4</v>
      </c>
      <c r="E1886" s="45" t="n">
        <v>7</v>
      </c>
      <c r="F1886" s="45" t="n">
        <v>2</v>
      </c>
      <c r="G1886" s="45"/>
      <c r="H1886" s="45"/>
      <c r="I1886" s="45"/>
      <c r="J1886" s="46" t="n">
        <v>362472</v>
      </c>
      <c r="K1886" s="51" t="s">
        <v>1239</v>
      </c>
      <c r="L1886" s="9" t="str">
        <f aca="false">IF(COUNTA(M1886:P1886)=4,"T",M1886&amp;N1886&amp;O1886&amp;P1886)</f>
        <v>S</v>
      </c>
      <c r="M1886" s="9" t="s">
        <v>111</v>
      </c>
      <c r="N1886" s="9"/>
      <c r="O1886" s="9"/>
      <c r="P1886" s="9"/>
    </row>
    <row r="1887" customFormat="false" ht="14.25" hidden="true" customHeight="false" outlineLevel="1" collapsed="false">
      <c r="A1887" s="45" t="n">
        <v>3</v>
      </c>
      <c r="B1887" s="45" t="n">
        <v>6</v>
      </c>
      <c r="C1887" s="45" t="n">
        <v>2</v>
      </c>
      <c r="D1887" s="45" t="n">
        <v>4</v>
      </c>
      <c r="E1887" s="45" t="n">
        <v>7</v>
      </c>
      <c r="F1887" s="45" t="n">
        <v>8</v>
      </c>
      <c r="G1887" s="45"/>
      <c r="H1887" s="45"/>
      <c r="I1887" s="45"/>
      <c r="J1887" s="46" t="n">
        <v>362478</v>
      </c>
      <c r="K1887" s="51" t="s">
        <v>1317</v>
      </c>
      <c r="L1887" s="9" t="str">
        <f aca="false">IF(COUNTA(M1887:P1887)=4,"T",M1887&amp;N1887&amp;O1887&amp;P1887)</f>
        <v>S</v>
      </c>
      <c r="M1887" s="9" t="s">
        <v>111</v>
      </c>
      <c r="N1887" s="9"/>
      <c r="O1887" s="9"/>
      <c r="P1887" s="9"/>
    </row>
    <row r="1888" customFormat="false" ht="14.25" hidden="true" customHeight="false" outlineLevel="1" collapsed="false">
      <c r="A1888" s="45" t="n">
        <v>3</v>
      </c>
      <c r="B1888" s="45" t="n">
        <v>6</v>
      </c>
      <c r="C1888" s="45" t="n">
        <v>2</v>
      </c>
      <c r="D1888" s="45" t="n">
        <v>4</v>
      </c>
      <c r="E1888" s="45" t="n">
        <v>8</v>
      </c>
      <c r="F1888" s="45"/>
      <c r="G1888" s="45"/>
      <c r="H1888" s="45"/>
      <c r="I1888" s="45"/>
      <c r="J1888" s="46" t="n">
        <v>36248</v>
      </c>
      <c r="K1888" s="51" t="s">
        <v>1318</v>
      </c>
      <c r="L1888" s="9" t="str">
        <f aca="false">IF(COUNTA(M1888:P1888)=4,"T",M1888&amp;N1888&amp;O1888&amp;P1888)</f>
        <v>S</v>
      </c>
      <c r="M1888" s="9" t="s">
        <v>111</v>
      </c>
      <c r="N1888" s="9"/>
      <c r="O1888" s="9"/>
      <c r="P1888" s="9"/>
    </row>
    <row r="1889" customFormat="false" ht="14.25" hidden="true" customHeight="false" outlineLevel="1" collapsed="false">
      <c r="A1889" s="45" t="n">
        <v>3</v>
      </c>
      <c r="B1889" s="45" t="n">
        <v>6</v>
      </c>
      <c r="C1889" s="45" t="n">
        <v>2</v>
      </c>
      <c r="D1889" s="45" t="n">
        <v>4</v>
      </c>
      <c r="E1889" s="45" t="n">
        <v>8</v>
      </c>
      <c r="F1889" s="45" t="n">
        <v>1</v>
      </c>
      <c r="G1889" s="45"/>
      <c r="H1889" s="45"/>
      <c r="I1889" s="45"/>
      <c r="J1889" s="46" t="n">
        <v>362481</v>
      </c>
      <c r="K1889" s="51" t="s">
        <v>1238</v>
      </c>
      <c r="L1889" s="9" t="str">
        <f aca="false">IF(COUNTA(M1889:P1889)=4,"T",M1889&amp;N1889&amp;O1889&amp;P1889)</f>
        <v>S</v>
      </c>
      <c r="M1889" s="9" t="s">
        <v>111</v>
      </c>
      <c r="N1889" s="9"/>
      <c r="O1889" s="9"/>
      <c r="P1889" s="9"/>
    </row>
    <row r="1890" customFormat="false" ht="14.25" hidden="true" customHeight="false" outlineLevel="1" collapsed="false">
      <c r="A1890" s="45" t="n">
        <v>3</v>
      </c>
      <c r="B1890" s="45" t="n">
        <v>6</v>
      </c>
      <c r="C1890" s="45" t="n">
        <v>2</v>
      </c>
      <c r="D1890" s="45" t="n">
        <v>4</v>
      </c>
      <c r="E1890" s="45" t="n">
        <v>8</v>
      </c>
      <c r="F1890" s="45" t="n">
        <v>2</v>
      </c>
      <c r="G1890" s="45"/>
      <c r="H1890" s="45"/>
      <c r="I1890" s="45"/>
      <c r="J1890" s="46" t="n">
        <v>362482</v>
      </c>
      <c r="K1890" s="51" t="s">
        <v>1239</v>
      </c>
      <c r="L1890" s="9" t="str">
        <f aca="false">IF(COUNTA(M1890:P1890)=4,"T",M1890&amp;N1890&amp;O1890&amp;P1890)</f>
        <v>S</v>
      </c>
      <c r="M1890" s="9" t="s">
        <v>111</v>
      </c>
      <c r="N1890" s="9"/>
      <c r="O1890" s="9"/>
      <c r="P1890" s="9"/>
    </row>
    <row r="1891" customFormat="false" ht="14.25" hidden="true" customHeight="false" outlineLevel="1" collapsed="false">
      <c r="A1891" s="45" t="n">
        <v>3</v>
      </c>
      <c r="B1891" s="45" t="n">
        <v>6</v>
      </c>
      <c r="C1891" s="45" t="n">
        <v>2</v>
      </c>
      <c r="D1891" s="45" t="n">
        <v>4</v>
      </c>
      <c r="E1891" s="45" t="n">
        <v>8</v>
      </c>
      <c r="F1891" s="45" t="n">
        <v>8</v>
      </c>
      <c r="G1891" s="45"/>
      <c r="H1891" s="45"/>
      <c r="I1891" s="45"/>
      <c r="J1891" s="46" t="n">
        <v>362488</v>
      </c>
      <c r="K1891" s="51" t="s">
        <v>1317</v>
      </c>
      <c r="L1891" s="9" t="str">
        <f aca="false">IF(COUNTA(M1891:P1891)=4,"T",M1891&amp;N1891&amp;O1891&amp;P1891)</f>
        <v>S</v>
      </c>
      <c r="M1891" s="9" t="s">
        <v>111</v>
      </c>
      <c r="N1891" s="9"/>
      <c r="O1891" s="9"/>
      <c r="P1891" s="9"/>
    </row>
    <row r="1892" customFormat="false" ht="14.25" hidden="true" customHeight="false" outlineLevel="1" collapsed="false">
      <c r="A1892" s="45" t="n">
        <v>3</v>
      </c>
      <c r="B1892" s="45" t="n">
        <v>6</v>
      </c>
      <c r="C1892" s="45" t="n">
        <v>2</v>
      </c>
      <c r="D1892" s="45" t="n">
        <v>4</v>
      </c>
      <c r="E1892" s="45" t="n">
        <v>9</v>
      </c>
      <c r="F1892" s="45"/>
      <c r="G1892" s="45"/>
      <c r="H1892" s="45"/>
      <c r="I1892" s="45"/>
      <c r="J1892" s="46" t="n">
        <v>36249</v>
      </c>
      <c r="K1892" s="51" t="s">
        <v>671</v>
      </c>
      <c r="L1892" s="9" t="str">
        <f aca="false">IF(COUNTA(M1892:P1892)=4,"T",M1892&amp;N1892&amp;O1892&amp;P1892)</f>
        <v>S</v>
      </c>
      <c r="M1892" s="9" t="s">
        <v>111</v>
      </c>
      <c r="N1892" s="9"/>
      <c r="O1892" s="9"/>
      <c r="P1892" s="9"/>
    </row>
    <row r="1893" customFormat="false" ht="14.25" hidden="true" customHeight="false" outlineLevel="1" collapsed="false">
      <c r="A1893" s="45" t="n">
        <v>3</v>
      </c>
      <c r="B1893" s="45" t="n">
        <v>6</v>
      </c>
      <c r="C1893" s="45" t="n">
        <v>2</v>
      </c>
      <c r="D1893" s="45" t="n">
        <v>4</v>
      </c>
      <c r="E1893" s="45" t="n">
        <v>9</v>
      </c>
      <c r="F1893" s="45" t="n">
        <v>1</v>
      </c>
      <c r="G1893" s="45"/>
      <c r="H1893" s="45"/>
      <c r="I1893" s="45"/>
      <c r="J1893" s="46" t="n">
        <v>362491</v>
      </c>
      <c r="K1893" s="51" t="s">
        <v>1238</v>
      </c>
      <c r="L1893" s="9" t="str">
        <f aca="false">IF(COUNTA(M1893:P1893)=4,"T",M1893&amp;N1893&amp;O1893&amp;P1893)</f>
        <v>S</v>
      </c>
      <c r="M1893" s="9" t="s">
        <v>111</v>
      </c>
      <c r="N1893" s="9"/>
      <c r="O1893" s="9"/>
      <c r="P1893" s="9"/>
    </row>
    <row r="1894" customFormat="false" ht="14.25" hidden="true" customHeight="false" outlineLevel="1" collapsed="false">
      <c r="A1894" s="45" t="n">
        <v>3</v>
      </c>
      <c r="B1894" s="45" t="n">
        <v>6</v>
      </c>
      <c r="C1894" s="45" t="n">
        <v>2</v>
      </c>
      <c r="D1894" s="45" t="n">
        <v>4</v>
      </c>
      <c r="E1894" s="45" t="n">
        <v>9</v>
      </c>
      <c r="F1894" s="45" t="n">
        <v>2</v>
      </c>
      <c r="G1894" s="45"/>
      <c r="H1894" s="45"/>
      <c r="I1894" s="45"/>
      <c r="J1894" s="46" t="n">
        <v>362492</v>
      </c>
      <c r="K1894" s="51" t="s">
        <v>1239</v>
      </c>
      <c r="L1894" s="9" t="str">
        <f aca="false">IF(COUNTA(M1894:P1894)=4,"T",M1894&amp;N1894&amp;O1894&amp;P1894)</f>
        <v>S</v>
      </c>
      <c r="M1894" s="9" t="s">
        <v>111</v>
      </c>
      <c r="N1894" s="9"/>
      <c r="O1894" s="9"/>
      <c r="P1894" s="9"/>
    </row>
    <row r="1895" customFormat="false" ht="14.25" hidden="true" customHeight="false" outlineLevel="1" collapsed="false">
      <c r="A1895" s="45" t="n">
        <v>3</v>
      </c>
      <c r="B1895" s="45" t="n">
        <v>6</v>
      </c>
      <c r="C1895" s="45" t="n">
        <v>2</v>
      </c>
      <c r="D1895" s="45" t="n">
        <v>4</v>
      </c>
      <c r="E1895" s="45" t="n">
        <v>9</v>
      </c>
      <c r="F1895" s="45" t="n">
        <v>8</v>
      </c>
      <c r="G1895" s="45"/>
      <c r="H1895" s="45"/>
      <c r="I1895" s="45"/>
      <c r="J1895" s="46" t="n">
        <v>362498</v>
      </c>
      <c r="K1895" s="51" t="s">
        <v>1317</v>
      </c>
      <c r="L1895" s="9" t="str">
        <f aca="false">IF(COUNTA(M1895:P1895)=4,"T",M1895&amp;N1895&amp;O1895&amp;P1895)</f>
        <v>S</v>
      </c>
      <c r="M1895" s="9" t="s">
        <v>111</v>
      </c>
      <c r="N1895" s="9"/>
      <c r="O1895" s="9"/>
      <c r="P1895" s="9"/>
    </row>
    <row r="1896" customFormat="false" ht="14.25" hidden="true" customHeight="false" outlineLevel="1" collapsed="false">
      <c r="A1896" s="45" t="n">
        <v>3</v>
      </c>
      <c r="B1896" s="45" t="n">
        <v>6</v>
      </c>
      <c r="C1896" s="45" t="n">
        <v>2</v>
      </c>
      <c r="D1896" s="45" t="n">
        <v>5</v>
      </c>
      <c r="E1896" s="45"/>
      <c r="F1896" s="45"/>
      <c r="G1896" s="45"/>
      <c r="H1896" s="45"/>
      <c r="I1896" s="45"/>
      <c r="J1896" s="46" t="n">
        <v>3625</v>
      </c>
      <c r="K1896" s="47" t="s">
        <v>1319</v>
      </c>
      <c r="L1896" s="9" t="str">
        <f aca="false">IF(COUNTA(M1896:P1896)=4,"T",M1896&amp;N1896&amp;O1896&amp;P1896)</f>
        <v>R</v>
      </c>
      <c r="M1896" s="9"/>
      <c r="N1896" s="9"/>
      <c r="O1896" s="9" t="s">
        <v>115</v>
      </c>
      <c r="P1896" s="9"/>
    </row>
    <row r="1897" customFormat="false" ht="14.25" hidden="true" customHeight="false" outlineLevel="1" collapsed="false">
      <c r="A1897" s="45" t="n">
        <v>3</v>
      </c>
      <c r="B1897" s="45" t="n">
        <v>6</v>
      </c>
      <c r="C1897" s="45" t="n">
        <v>2</v>
      </c>
      <c r="D1897" s="45" t="n">
        <v>5</v>
      </c>
      <c r="E1897" s="45" t="n">
        <v>1</v>
      </c>
      <c r="F1897" s="45"/>
      <c r="G1897" s="45"/>
      <c r="H1897" s="45"/>
      <c r="I1897" s="45"/>
      <c r="J1897" s="46" t="n">
        <v>36251</v>
      </c>
      <c r="K1897" s="51" t="s">
        <v>1320</v>
      </c>
      <c r="L1897" s="9" t="str">
        <f aca="false">IF(COUNTA(M1897:P1897)=4,"T",M1897&amp;N1897&amp;O1897&amp;P1897)</f>
        <v>R</v>
      </c>
      <c r="M1897" s="9"/>
      <c r="N1897" s="9"/>
      <c r="O1897" s="9" t="s">
        <v>115</v>
      </c>
      <c r="P1897" s="9"/>
    </row>
    <row r="1898" customFormat="false" ht="14.25" hidden="true" customHeight="false" outlineLevel="1" collapsed="false">
      <c r="A1898" s="45" t="n">
        <v>3</v>
      </c>
      <c r="B1898" s="45" t="n">
        <v>6</v>
      </c>
      <c r="C1898" s="45" t="n">
        <v>2</v>
      </c>
      <c r="D1898" s="45" t="n">
        <v>5</v>
      </c>
      <c r="E1898" s="45" t="n">
        <v>1</v>
      </c>
      <c r="F1898" s="45" t="n">
        <v>1</v>
      </c>
      <c r="G1898" s="45"/>
      <c r="H1898" s="45"/>
      <c r="I1898" s="45"/>
      <c r="J1898" s="46" t="n">
        <v>362511</v>
      </c>
      <c r="K1898" s="51" t="s">
        <v>1238</v>
      </c>
      <c r="L1898" s="9" t="str">
        <f aca="false">IF(COUNTA(M1898:P1898)=4,"T",M1898&amp;N1898&amp;O1898&amp;P1898)</f>
        <v>R</v>
      </c>
      <c r="M1898" s="9"/>
      <c r="N1898" s="9"/>
      <c r="O1898" s="9" t="s">
        <v>115</v>
      </c>
      <c r="P1898" s="9"/>
    </row>
    <row r="1899" customFormat="false" ht="14.25" hidden="true" customHeight="false" outlineLevel="1" collapsed="false">
      <c r="A1899" s="45" t="n">
        <v>3</v>
      </c>
      <c r="B1899" s="45" t="n">
        <v>6</v>
      </c>
      <c r="C1899" s="45" t="n">
        <v>2</v>
      </c>
      <c r="D1899" s="45" t="n">
        <v>5</v>
      </c>
      <c r="E1899" s="45" t="n">
        <v>1</v>
      </c>
      <c r="F1899" s="45" t="n">
        <v>5</v>
      </c>
      <c r="G1899" s="45"/>
      <c r="H1899" s="45"/>
      <c r="I1899" s="45"/>
      <c r="J1899" s="46" t="n">
        <v>362515</v>
      </c>
      <c r="K1899" s="51" t="s">
        <v>1239</v>
      </c>
      <c r="L1899" s="9" t="str">
        <f aca="false">IF(COUNTA(M1899:P1899)=4,"T",M1899&amp;N1899&amp;O1899&amp;P1899)</f>
        <v>R</v>
      </c>
      <c r="M1899" s="9"/>
      <c r="N1899" s="9"/>
      <c r="O1899" s="9" t="s">
        <v>115</v>
      </c>
      <c r="P1899" s="9"/>
    </row>
    <row r="1900" customFormat="false" ht="14.25" hidden="true" customHeight="false" outlineLevel="1" collapsed="false">
      <c r="A1900" s="45" t="n">
        <v>3</v>
      </c>
      <c r="B1900" s="45" t="n">
        <v>6</v>
      </c>
      <c r="C1900" s="45" t="n">
        <v>2</v>
      </c>
      <c r="D1900" s="45" t="n">
        <v>5</v>
      </c>
      <c r="E1900" s="45" t="n">
        <v>1</v>
      </c>
      <c r="F1900" s="45" t="n">
        <v>7</v>
      </c>
      <c r="G1900" s="45"/>
      <c r="H1900" s="45"/>
      <c r="I1900" s="45"/>
      <c r="J1900" s="46" t="n">
        <v>362517</v>
      </c>
      <c r="K1900" s="51" t="s">
        <v>1241</v>
      </c>
      <c r="L1900" s="9" t="str">
        <f aca="false">IF(COUNTA(M1900:P1900)=4,"T",M1900&amp;N1900&amp;O1900&amp;P1900)</f>
        <v>R</v>
      </c>
      <c r="M1900" s="9"/>
      <c r="N1900" s="9"/>
      <c r="O1900" s="9" t="s">
        <v>115</v>
      </c>
      <c r="P1900" s="9"/>
    </row>
    <row r="1901" customFormat="false" ht="14.25" hidden="true" customHeight="false" outlineLevel="1" collapsed="false">
      <c r="A1901" s="45" t="n">
        <v>3</v>
      </c>
      <c r="B1901" s="45" t="n">
        <v>6</v>
      </c>
      <c r="C1901" s="45" t="n">
        <v>2</v>
      </c>
      <c r="D1901" s="45" t="n">
        <v>5</v>
      </c>
      <c r="E1901" s="45" t="n">
        <v>1</v>
      </c>
      <c r="F1901" s="45" t="n">
        <v>8</v>
      </c>
      <c r="G1901" s="45"/>
      <c r="H1901" s="45"/>
      <c r="I1901" s="45"/>
      <c r="J1901" s="46" t="n">
        <v>362518</v>
      </c>
      <c r="K1901" s="51" t="s">
        <v>407</v>
      </c>
      <c r="L1901" s="9" t="str">
        <f aca="false">IF(COUNTA(M1901:P1901)=4,"T",M1901&amp;N1901&amp;O1901&amp;P1901)</f>
        <v>R</v>
      </c>
      <c r="M1901" s="9"/>
      <c r="N1901" s="9"/>
      <c r="O1901" s="9" t="s">
        <v>115</v>
      </c>
      <c r="P1901" s="9"/>
    </row>
    <row r="1902" customFormat="false" ht="14.25" hidden="true" customHeight="false" outlineLevel="1" collapsed="false">
      <c r="A1902" s="45" t="n">
        <v>3</v>
      </c>
      <c r="B1902" s="45" t="n">
        <v>6</v>
      </c>
      <c r="C1902" s="45" t="n">
        <v>2</v>
      </c>
      <c r="D1902" s="45" t="n">
        <v>5</v>
      </c>
      <c r="E1902" s="45" t="n">
        <v>2</v>
      </c>
      <c r="F1902" s="45"/>
      <c r="G1902" s="45"/>
      <c r="H1902" s="45"/>
      <c r="I1902" s="45"/>
      <c r="J1902" s="46" t="n">
        <v>36252</v>
      </c>
      <c r="K1902" s="51" t="s">
        <v>713</v>
      </c>
      <c r="L1902" s="9" t="str">
        <f aca="false">IF(COUNTA(M1902:P1902)=4,"T",M1902&amp;N1902&amp;O1902&amp;P1902)</f>
        <v>R</v>
      </c>
      <c r="M1902" s="9"/>
      <c r="N1902" s="9"/>
      <c r="O1902" s="9" t="s">
        <v>115</v>
      </c>
      <c r="P1902" s="9"/>
    </row>
    <row r="1903" customFormat="false" ht="14.25" hidden="true" customHeight="false" outlineLevel="1" collapsed="false">
      <c r="A1903" s="45" t="n">
        <v>3</v>
      </c>
      <c r="B1903" s="45" t="n">
        <v>6</v>
      </c>
      <c r="C1903" s="45" t="n">
        <v>2</v>
      </c>
      <c r="D1903" s="45" t="n">
        <v>5</v>
      </c>
      <c r="E1903" s="45" t="n">
        <v>2</v>
      </c>
      <c r="F1903" s="45" t="n">
        <v>1</v>
      </c>
      <c r="G1903" s="45"/>
      <c r="H1903" s="45"/>
      <c r="I1903" s="45"/>
      <c r="J1903" s="46" t="n">
        <v>362521</v>
      </c>
      <c r="K1903" s="51" t="s">
        <v>1238</v>
      </c>
      <c r="L1903" s="9" t="str">
        <f aca="false">IF(COUNTA(M1903:P1903)=4,"T",M1903&amp;N1903&amp;O1903&amp;P1903)</f>
        <v>R</v>
      </c>
      <c r="M1903" s="9"/>
      <c r="N1903" s="9"/>
      <c r="O1903" s="9" t="s">
        <v>115</v>
      </c>
      <c r="P1903" s="9"/>
    </row>
    <row r="1904" customFormat="false" ht="14.25" hidden="true" customHeight="false" outlineLevel="1" collapsed="false">
      <c r="A1904" s="45" t="n">
        <v>3</v>
      </c>
      <c r="B1904" s="45" t="n">
        <v>6</v>
      </c>
      <c r="C1904" s="45" t="n">
        <v>2</v>
      </c>
      <c r="D1904" s="45" t="n">
        <v>5</v>
      </c>
      <c r="E1904" s="45" t="n">
        <v>2</v>
      </c>
      <c r="F1904" s="45" t="n">
        <v>5</v>
      </c>
      <c r="G1904" s="45"/>
      <c r="H1904" s="45"/>
      <c r="I1904" s="45"/>
      <c r="J1904" s="46" t="n">
        <v>362525</v>
      </c>
      <c r="K1904" s="51" t="s">
        <v>1239</v>
      </c>
      <c r="L1904" s="9" t="str">
        <f aca="false">IF(COUNTA(M1904:P1904)=4,"T",M1904&amp;N1904&amp;O1904&amp;P1904)</f>
        <v>R</v>
      </c>
      <c r="M1904" s="9"/>
      <c r="N1904" s="9"/>
      <c r="O1904" s="9" t="s">
        <v>115</v>
      </c>
      <c r="P1904" s="9"/>
    </row>
    <row r="1905" customFormat="false" ht="14.25" hidden="true" customHeight="false" outlineLevel="1" collapsed="false">
      <c r="A1905" s="45" t="n">
        <v>3</v>
      </c>
      <c r="B1905" s="45" t="n">
        <v>6</v>
      </c>
      <c r="C1905" s="45" t="n">
        <v>2</v>
      </c>
      <c r="D1905" s="45" t="n">
        <v>5</v>
      </c>
      <c r="E1905" s="45" t="n">
        <v>2</v>
      </c>
      <c r="F1905" s="45" t="n">
        <v>7</v>
      </c>
      <c r="G1905" s="45"/>
      <c r="H1905" s="45"/>
      <c r="I1905" s="45"/>
      <c r="J1905" s="46" t="n">
        <v>362527</v>
      </c>
      <c r="K1905" s="51" t="s">
        <v>1241</v>
      </c>
      <c r="L1905" s="9" t="str">
        <f aca="false">IF(COUNTA(M1905:P1905)=4,"T",M1905&amp;N1905&amp;O1905&amp;P1905)</f>
        <v>R</v>
      </c>
      <c r="M1905" s="9"/>
      <c r="N1905" s="9"/>
      <c r="O1905" s="9" t="s">
        <v>115</v>
      </c>
      <c r="P1905" s="9"/>
    </row>
    <row r="1906" customFormat="false" ht="14.25" hidden="true" customHeight="false" outlineLevel="1" collapsed="false">
      <c r="A1906" s="45" t="n">
        <v>3</v>
      </c>
      <c r="B1906" s="45" t="n">
        <v>6</v>
      </c>
      <c r="C1906" s="45" t="n">
        <v>2</v>
      </c>
      <c r="D1906" s="45" t="n">
        <v>5</v>
      </c>
      <c r="E1906" s="45" t="n">
        <v>2</v>
      </c>
      <c r="F1906" s="45" t="n">
        <v>8</v>
      </c>
      <c r="G1906" s="45"/>
      <c r="H1906" s="45"/>
      <c r="I1906" s="45"/>
      <c r="J1906" s="46" t="n">
        <v>362528</v>
      </c>
      <c r="K1906" s="51" t="s">
        <v>407</v>
      </c>
      <c r="L1906" s="9" t="str">
        <f aca="false">IF(COUNTA(M1906:P1906)=4,"T",M1906&amp;N1906&amp;O1906&amp;P1906)</f>
        <v>R</v>
      </c>
      <c r="M1906" s="9"/>
      <c r="N1906" s="9"/>
      <c r="O1906" s="9" t="s">
        <v>115</v>
      </c>
      <c r="P1906" s="9"/>
    </row>
    <row r="1907" customFormat="false" ht="14.25" hidden="true" customHeight="false" outlineLevel="1" collapsed="false">
      <c r="A1907" s="45" t="n">
        <v>3</v>
      </c>
      <c r="B1907" s="45" t="n">
        <v>6</v>
      </c>
      <c r="C1907" s="45" t="n">
        <v>2</v>
      </c>
      <c r="D1907" s="45" t="n">
        <v>5</v>
      </c>
      <c r="E1907" s="45" t="n">
        <v>3</v>
      </c>
      <c r="F1907" s="45"/>
      <c r="G1907" s="45"/>
      <c r="H1907" s="45"/>
      <c r="I1907" s="45"/>
      <c r="J1907" s="46" t="n">
        <v>36253</v>
      </c>
      <c r="K1907" s="51" t="s">
        <v>594</v>
      </c>
      <c r="L1907" s="9" t="str">
        <f aca="false">IF(COUNTA(M1907:P1907)=4,"T",M1907&amp;N1907&amp;O1907&amp;P1907)</f>
        <v>R</v>
      </c>
      <c r="M1907" s="9"/>
      <c r="N1907" s="9"/>
      <c r="O1907" s="9" t="s">
        <v>115</v>
      </c>
      <c r="P1907" s="9"/>
    </row>
    <row r="1908" customFormat="false" ht="14.25" hidden="true" customHeight="false" outlineLevel="1" collapsed="false">
      <c r="A1908" s="45" t="n">
        <v>3</v>
      </c>
      <c r="B1908" s="45" t="n">
        <v>6</v>
      </c>
      <c r="C1908" s="45" t="n">
        <v>2</v>
      </c>
      <c r="D1908" s="45" t="n">
        <v>5</v>
      </c>
      <c r="E1908" s="45" t="n">
        <v>3</v>
      </c>
      <c r="F1908" s="45" t="n">
        <v>1</v>
      </c>
      <c r="G1908" s="45"/>
      <c r="H1908" s="45"/>
      <c r="I1908" s="45"/>
      <c r="J1908" s="46" t="n">
        <v>362531</v>
      </c>
      <c r="K1908" s="51" t="s">
        <v>1238</v>
      </c>
      <c r="L1908" s="9" t="str">
        <f aca="false">IF(COUNTA(M1908:P1908)=4,"T",M1908&amp;N1908&amp;O1908&amp;P1908)</f>
        <v>R</v>
      </c>
      <c r="M1908" s="9"/>
      <c r="N1908" s="9"/>
      <c r="O1908" s="9" t="s">
        <v>115</v>
      </c>
      <c r="P1908" s="9"/>
    </row>
    <row r="1909" customFormat="false" ht="14.25" hidden="true" customHeight="false" outlineLevel="1" collapsed="false">
      <c r="A1909" s="45" t="n">
        <v>3</v>
      </c>
      <c r="B1909" s="45" t="n">
        <v>6</v>
      </c>
      <c r="C1909" s="45" t="n">
        <v>2</v>
      </c>
      <c r="D1909" s="45" t="n">
        <v>5</v>
      </c>
      <c r="E1909" s="45" t="n">
        <v>3</v>
      </c>
      <c r="F1909" s="45" t="n">
        <v>5</v>
      </c>
      <c r="G1909" s="45"/>
      <c r="H1909" s="45"/>
      <c r="I1909" s="45"/>
      <c r="J1909" s="46" t="n">
        <v>362535</v>
      </c>
      <c r="K1909" s="51" t="s">
        <v>1239</v>
      </c>
      <c r="L1909" s="9" t="str">
        <f aca="false">IF(COUNTA(M1909:P1909)=4,"T",M1909&amp;N1909&amp;O1909&amp;P1909)</f>
        <v>R</v>
      </c>
      <c r="M1909" s="9"/>
      <c r="N1909" s="9"/>
      <c r="O1909" s="9" t="s">
        <v>115</v>
      </c>
      <c r="P1909" s="9"/>
    </row>
    <row r="1910" customFormat="false" ht="14.25" hidden="true" customHeight="false" outlineLevel="1" collapsed="false">
      <c r="A1910" s="45" t="n">
        <v>3</v>
      </c>
      <c r="B1910" s="45" t="n">
        <v>6</v>
      </c>
      <c r="C1910" s="45" t="n">
        <v>2</v>
      </c>
      <c r="D1910" s="45" t="n">
        <v>5</v>
      </c>
      <c r="E1910" s="45" t="n">
        <v>3</v>
      </c>
      <c r="F1910" s="45" t="n">
        <v>7</v>
      </c>
      <c r="G1910" s="45"/>
      <c r="H1910" s="45"/>
      <c r="I1910" s="45"/>
      <c r="J1910" s="46" t="n">
        <v>362537</v>
      </c>
      <c r="K1910" s="51" t="s">
        <v>1241</v>
      </c>
      <c r="L1910" s="9" t="str">
        <f aca="false">IF(COUNTA(M1910:P1910)=4,"T",M1910&amp;N1910&amp;O1910&amp;P1910)</f>
        <v>R</v>
      </c>
      <c r="M1910" s="9"/>
      <c r="N1910" s="9"/>
      <c r="O1910" s="9" t="s">
        <v>115</v>
      </c>
      <c r="P1910" s="9"/>
    </row>
    <row r="1911" customFormat="false" ht="14.25" hidden="true" customHeight="false" outlineLevel="1" collapsed="false">
      <c r="A1911" s="45" t="n">
        <v>3</v>
      </c>
      <c r="B1911" s="45" t="n">
        <v>6</v>
      </c>
      <c r="C1911" s="45" t="n">
        <v>2</v>
      </c>
      <c r="D1911" s="45" t="n">
        <v>5</v>
      </c>
      <c r="E1911" s="45" t="n">
        <v>3</v>
      </c>
      <c r="F1911" s="45" t="n">
        <v>8</v>
      </c>
      <c r="G1911" s="45"/>
      <c r="H1911" s="45"/>
      <c r="I1911" s="45"/>
      <c r="J1911" s="46" t="n">
        <v>362538</v>
      </c>
      <c r="K1911" s="51" t="s">
        <v>407</v>
      </c>
      <c r="L1911" s="9" t="str">
        <f aca="false">IF(COUNTA(M1911:P1911)=4,"T",M1911&amp;N1911&amp;O1911&amp;P1911)</f>
        <v>R</v>
      </c>
      <c r="M1911" s="9"/>
      <c r="N1911" s="9"/>
      <c r="O1911" s="9" t="s">
        <v>115</v>
      </c>
      <c r="P1911" s="9"/>
    </row>
    <row r="1912" customFormat="false" ht="24.75" hidden="true" customHeight="true" outlineLevel="1" collapsed="false">
      <c r="A1912" s="45" t="n">
        <v>3</v>
      </c>
      <c r="B1912" s="45" t="n">
        <v>6</v>
      </c>
      <c r="C1912" s="45" t="n">
        <v>2</v>
      </c>
      <c r="D1912" s="45" t="n">
        <v>6</v>
      </c>
      <c r="E1912" s="45"/>
      <c r="F1912" s="45"/>
      <c r="G1912" s="45"/>
      <c r="H1912" s="45"/>
      <c r="I1912" s="45"/>
      <c r="J1912" s="46" t="n">
        <v>3626</v>
      </c>
      <c r="K1912" s="47" t="s">
        <v>1321</v>
      </c>
      <c r="L1912" s="9" t="str">
        <f aca="false">IF(COUNTA(M1912:P1912)=4,"T",M1912&amp;N1912&amp;O1912&amp;P1912)</f>
        <v>P</v>
      </c>
      <c r="M1912" s="9"/>
      <c r="N1912" s="9" t="s">
        <v>113</v>
      </c>
      <c r="O1912" s="9"/>
      <c r="P1912" s="9"/>
    </row>
    <row r="1913" customFormat="false" ht="14.25" hidden="true" customHeight="false" outlineLevel="1" collapsed="false">
      <c r="A1913" s="45" t="n">
        <v>3</v>
      </c>
      <c r="B1913" s="45" t="n">
        <v>6</v>
      </c>
      <c r="C1913" s="45" t="n">
        <v>2</v>
      </c>
      <c r="D1913" s="45" t="n">
        <v>6</v>
      </c>
      <c r="E1913" s="45" t="n">
        <v>1</v>
      </c>
      <c r="F1913" s="45"/>
      <c r="G1913" s="45"/>
      <c r="H1913" s="45"/>
      <c r="I1913" s="45"/>
      <c r="J1913" s="46" t="n">
        <v>36261</v>
      </c>
      <c r="K1913" s="51" t="s">
        <v>355</v>
      </c>
      <c r="L1913" s="9" t="str">
        <f aca="false">IF(COUNTA(M1913:P1913)=4,"T",M1913&amp;N1913&amp;O1913&amp;P1913)</f>
        <v>P</v>
      </c>
      <c r="M1913" s="9"/>
      <c r="N1913" s="9" t="str">
        <f aca="false">$N$1912</f>
        <v>P</v>
      </c>
      <c r="O1913" s="9"/>
      <c r="P1913" s="9"/>
    </row>
    <row r="1914" customFormat="false" ht="14.25" hidden="true" customHeight="false" outlineLevel="1" collapsed="false">
      <c r="A1914" s="45" t="n">
        <v>3</v>
      </c>
      <c r="B1914" s="45" t="n">
        <v>6</v>
      </c>
      <c r="C1914" s="45" t="n">
        <v>2</v>
      </c>
      <c r="D1914" s="45" t="n">
        <v>6</v>
      </c>
      <c r="E1914" s="45" t="n">
        <v>1</v>
      </c>
      <c r="F1914" s="45" t="n">
        <v>1</v>
      </c>
      <c r="G1914" s="45"/>
      <c r="H1914" s="45"/>
      <c r="I1914" s="45"/>
      <c r="J1914" s="46" t="n">
        <v>362611</v>
      </c>
      <c r="K1914" s="51" t="s">
        <v>1238</v>
      </c>
      <c r="L1914" s="9" t="str">
        <f aca="false">IF(COUNTA(M1914:P1914)=4,"T",M1914&amp;N1914&amp;O1914&amp;P1914)</f>
        <v>P</v>
      </c>
      <c r="M1914" s="9"/>
      <c r="N1914" s="9" t="str">
        <f aca="false">$N$1912</f>
        <v>P</v>
      </c>
      <c r="O1914" s="9"/>
      <c r="P1914" s="9"/>
    </row>
    <row r="1915" customFormat="false" ht="14.25" hidden="true" customHeight="false" outlineLevel="1" collapsed="false">
      <c r="A1915" s="45" t="n">
        <v>3</v>
      </c>
      <c r="B1915" s="45" t="n">
        <v>6</v>
      </c>
      <c r="C1915" s="45" t="n">
        <v>2</v>
      </c>
      <c r="D1915" s="45" t="n">
        <v>6</v>
      </c>
      <c r="E1915" s="45" t="n">
        <v>1</v>
      </c>
      <c r="F1915" s="45" t="n">
        <v>2</v>
      </c>
      <c r="G1915" s="45"/>
      <c r="H1915" s="45"/>
      <c r="I1915" s="45"/>
      <c r="J1915" s="46" t="n">
        <v>362612</v>
      </c>
      <c r="K1915" s="51" t="s">
        <v>1239</v>
      </c>
      <c r="L1915" s="9" t="str">
        <f aca="false">IF(COUNTA(M1915:P1915)=4,"T",M1915&amp;N1915&amp;O1915&amp;P1915)</f>
        <v>P</v>
      </c>
      <c r="M1915" s="9"/>
      <c r="N1915" s="9" t="str">
        <f aca="false">$N$1912</f>
        <v>P</v>
      </c>
      <c r="O1915" s="9"/>
      <c r="P1915" s="9"/>
    </row>
    <row r="1916" customFormat="false" ht="14.25" hidden="true" customHeight="false" outlineLevel="1" collapsed="false">
      <c r="A1916" s="45" t="n">
        <v>3</v>
      </c>
      <c r="B1916" s="45" t="n">
        <v>6</v>
      </c>
      <c r="C1916" s="45" t="n">
        <v>2</v>
      </c>
      <c r="D1916" s="45" t="n">
        <v>6</v>
      </c>
      <c r="E1916" s="45" t="n">
        <v>1</v>
      </c>
      <c r="F1916" s="45" t="n">
        <v>8</v>
      </c>
      <c r="G1916" s="45"/>
      <c r="H1916" s="45"/>
      <c r="I1916" s="45"/>
      <c r="J1916" s="46" t="n">
        <v>362618</v>
      </c>
      <c r="K1916" s="51" t="s">
        <v>1317</v>
      </c>
      <c r="L1916" s="9" t="str">
        <f aca="false">IF(COUNTA(M1916:P1916)=4,"T",M1916&amp;N1916&amp;O1916&amp;P1916)</f>
        <v>P</v>
      </c>
      <c r="M1916" s="9"/>
      <c r="N1916" s="9" t="str">
        <f aca="false">$N$1912</f>
        <v>P</v>
      </c>
      <c r="O1916" s="9"/>
      <c r="P1916" s="9"/>
    </row>
    <row r="1917" customFormat="false" ht="14.25" hidden="true" customHeight="false" outlineLevel="1" collapsed="false">
      <c r="A1917" s="45" t="n">
        <v>3</v>
      </c>
      <c r="B1917" s="45" t="n">
        <v>6</v>
      </c>
      <c r="C1917" s="45" t="n">
        <v>2</v>
      </c>
      <c r="D1917" s="45" t="n">
        <v>6</v>
      </c>
      <c r="E1917" s="45" t="n">
        <v>2</v>
      </c>
      <c r="F1917" s="45"/>
      <c r="G1917" s="45"/>
      <c r="H1917" s="45"/>
      <c r="I1917" s="45"/>
      <c r="J1917" s="46" t="n">
        <v>36262</v>
      </c>
      <c r="K1917" s="51" t="s">
        <v>656</v>
      </c>
      <c r="L1917" s="9" t="str">
        <f aca="false">IF(COUNTA(M1917:P1917)=4,"T",M1917&amp;N1917&amp;O1917&amp;P1917)</f>
        <v>P</v>
      </c>
      <c r="M1917" s="9"/>
      <c r="N1917" s="9" t="str">
        <f aca="false">$N$1912</f>
        <v>P</v>
      </c>
      <c r="O1917" s="9"/>
      <c r="P1917" s="9"/>
    </row>
    <row r="1918" customFormat="false" ht="14.25" hidden="true" customHeight="false" outlineLevel="1" collapsed="false">
      <c r="A1918" s="45" t="n">
        <v>3</v>
      </c>
      <c r="B1918" s="45" t="n">
        <v>6</v>
      </c>
      <c r="C1918" s="45" t="n">
        <v>2</v>
      </c>
      <c r="D1918" s="45" t="n">
        <v>6</v>
      </c>
      <c r="E1918" s="45" t="n">
        <v>2</v>
      </c>
      <c r="F1918" s="45" t="n">
        <v>1</v>
      </c>
      <c r="G1918" s="45"/>
      <c r="H1918" s="45"/>
      <c r="I1918" s="45"/>
      <c r="J1918" s="46" t="n">
        <v>362621</v>
      </c>
      <c r="K1918" s="51" t="s">
        <v>1238</v>
      </c>
      <c r="L1918" s="9" t="str">
        <f aca="false">IF(COUNTA(M1918:P1918)=4,"T",M1918&amp;N1918&amp;O1918&amp;P1918)</f>
        <v>P</v>
      </c>
      <c r="M1918" s="9"/>
      <c r="N1918" s="9" t="str">
        <f aca="false">$N$1912</f>
        <v>P</v>
      </c>
      <c r="O1918" s="9"/>
      <c r="P1918" s="9"/>
    </row>
    <row r="1919" customFormat="false" ht="14.25" hidden="true" customHeight="false" outlineLevel="1" collapsed="false">
      <c r="A1919" s="45" t="n">
        <v>3</v>
      </c>
      <c r="B1919" s="45" t="n">
        <v>6</v>
      </c>
      <c r="C1919" s="45" t="n">
        <v>2</v>
      </c>
      <c r="D1919" s="45" t="n">
        <v>6</v>
      </c>
      <c r="E1919" s="45" t="n">
        <v>2</v>
      </c>
      <c r="F1919" s="45" t="n">
        <v>2</v>
      </c>
      <c r="G1919" s="45"/>
      <c r="H1919" s="45"/>
      <c r="I1919" s="45"/>
      <c r="J1919" s="46" t="n">
        <v>362622</v>
      </c>
      <c r="K1919" s="51" t="s">
        <v>1239</v>
      </c>
      <c r="L1919" s="9" t="str">
        <f aca="false">IF(COUNTA(M1919:P1919)=4,"T",M1919&amp;N1919&amp;O1919&amp;P1919)</f>
        <v>P</v>
      </c>
      <c r="M1919" s="9"/>
      <c r="N1919" s="9" t="str">
        <f aca="false">$N$1912</f>
        <v>P</v>
      </c>
      <c r="O1919" s="9"/>
      <c r="P1919" s="9"/>
    </row>
    <row r="1920" customFormat="false" ht="14.25" hidden="true" customHeight="false" outlineLevel="1" collapsed="false">
      <c r="A1920" s="45" t="n">
        <v>3</v>
      </c>
      <c r="B1920" s="45" t="n">
        <v>6</v>
      </c>
      <c r="C1920" s="45" t="n">
        <v>2</v>
      </c>
      <c r="D1920" s="45" t="n">
        <v>6</v>
      </c>
      <c r="E1920" s="45" t="n">
        <v>2</v>
      </c>
      <c r="F1920" s="45" t="n">
        <v>8</v>
      </c>
      <c r="G1920" s="45"/>
      <c r="H1920" s="45"/>
      <c r="I1920" s="45"/>
      <c r="J1920" s="46" t="n">
        <v>362628</v>
      </c>
      <c r="K1920" s="51" t="s">
        <v>1317</v>
      </c>
      <c r="L1920" s="9" t="str">
        <f aca="false">IF(COUNTA(M1920:P1920)=4,"T",M1920&amp;N1920&amp;O1920&amp;P1920)</f>
        <v>P</v>
      </c>
      <c r="M1920" s="9"/>
      <c r="N1920" s="9" t="str">
        <f aca="false">$N$1912</f>
        <v>P</v>
      </c>
      <c r="O1920" s="9"/>
      <c r="P1920" s="9"/>
    </row>
    <row r="1921" customFormat="false" ht="14.25" hidden="true" customHeight="false" outlineLevel="1" collapsed="false">
      <c r="A1921" s="45" t="n">
        <v>3</v>
      </c>
      <c r="B1921" s="45" t="n">
        <v>6</v>
      </c>
      <c r="C1921" s="45" t="n">
        <v>2</v>
      </c>
      <c r="D1921" s="45" t="n">
        <v>6</v>
      </c>
      <c r="E1921" s="45" t="n">
        <v>5</v>
      </c>
      <c r="F1921" s="45"/>
      <c r="G1921" s="45"/>
      <c r="H1921" s="45"/>
      <c r="I1921" s="45"/>
      <c r="J1921" s="46" t="n">
        <v>36265</v>
      </c>
      <c r="K1921" s="51" t="s">
        <v>690</v>
      </c>
      <c r="L1921" s="9" t="str">
        <f aca="false">IF(COUNTA(M1921:P1921)=4,"T",M1921&amp;N1921&amp;O1921&amp;P1921)</f>
        <v>P</v>
      </c>
      <c r="M1921" s="9"/>
      <c r="N1921" s="9" t="str">
        <f aca="false">$N$1912</f>
        <v>P</v>
      </c>
      <c r="O1921" s="9"/>
      <c r="P1921" s="9"/>
    </row>
    <row r="1922" customFormat="false" ht="14.25" hidden="true" customHeight="false" outlineLevel="1" collapsed="false">
      <c r="A1922" s="45" t="n">
        <v>3</v>
      </c>
      <c r="B1922" s="45" t="n">
        <v>6</v>
      </c>
      <c r="C1922" s="45" t="n">
        <v>2</v>
      </c>
      <c r="D1922" s="45" t="n">
        <v>6</v>
      </c>
      <c r="E1922" s="45" t="n">
        <v>5</v>
      </c>
      <c r="F1922" s="45" t="n">
        <v>1</v>
      </c>
      <c r="G1922" s="45"/>
      <c r="H1922" s="45"/>
      <c r="I1922" s="45"/>
      <c r="J1922" s="46" t="n">
        <v>362651</v>
      </c>
      <c r="K1922" s="51" t="s">
        <v>1238</v>
      </c>
      <c r="L1922" s="9" t="str">
        <f aca="false">IF(COUNTA(M1922:P1922)=4,"T",M1922&amp;N1922&amp;O1922&amp;P1922)</f>
        <v>P</v>
      </c>
      <c r="M1922" s="9"/>
      <c r="N1922" s="9" t="str">
        <f aca="false">$N$1912</f>
        <v>P</v>
      </c>
      <c r="O1922" s="9"/>
      <c r="P1922" s="9"/>
    </row>
    <row r="1923" customFormat="false" ht="14.25" hidden="true" customHeight="false" outlineLevel="1" collapsed="false">
      <c r="A1923" s="45" t="n">
        <v>3</v>
      </c>
      <c r="B1923" s="45" t="n">
        <v>6</v>
      </c>
      <c r="C1923" s="45" t="n">
        <v>2</v>
      </c>
      <c r="D1923" s="45" t="n">
        <v>6</v>
      </c>
      <c r="E1923" s="45" t="n">
        <v>5</v>
      </c>
      <c r="F1923" s="45" t="n">
        <v>2</v>
      </c>
      <c r="G1923" s="45"/>
      <c r="H1923" s="45"/>
      <c r="I1923" s="45"/>
      <c r="J1923" s="46" t="n">
        <v>362652</v>
      </c>
      <c r="K1923" s="51" t="s">
        <v>1239</v>
      </c>
      <c r="L1923" s="9" t="str">
        <f aca="false">IF(COUNTA(M1923:P1923)=4,"T",M1923&amp;N1923&amp;O1923&amp;P1923)</f>
        <v>P</v>
      </c>
      <c r="M1923" s="9"/>
      <c r="N1923" s="9" t="str">
        <f aca="false">$N$1912</f>
        <v>P</v>
      </c>
      <c r="O1923" s="9"/>
      <c r="P1923" s="9"/>
    </row>
    <row r="1924" customFormat="false" ht="14.25" hidden="true" customHeight="false" outlineLevel="1" collapsed="false">
      <c r="A1924" s="45" t="n">
        <v>3</v>
      </c>
      <c r="B1924" s="45" t="n">
        <v>6</v>
      </c>
      <c r="C1924" s="45" t="n">
        <v>2</v>
      </c>
      <c r="D1924" s="45" t="n">
        <v>6</v>
      </c>
      <c r="E1924" s="45" t="n">
        <v>5</v>
      </c>
      <c r="F1924" s="45" t="n">
        <v>8</v>
      </c>
      <c r="G1924" s="45"/>
      <c r="H1924" s="45"/>
      <c r="I1924" s="45"/>
      <c r="J1924" s="46" t="n">
        <v>362658</v>
      </c>
      <c r="K1924" s="51" t="s">
        <v>1317</v>
      </c>
      <c r="L1924" s="9" t="str">
        <f aca="false">IF(COUNTA(M1924:P1924)=4,"T",M1924&amp;N1924&amp;O1924&amp;P1924)</f>
        <v>P</v>
      </c>
      <c r="M1924" s="9"/>
      <c r="N1924" s="9" t="str">
        <f aca="false">$N$1912</f>
        <v>P</v>
      </c>
      <c r="O1924" s="9"/>
      <c r="P1924" s="9"/>
    </row>
    <row r="1925" customFormat="false" ht="14.25" hidden="true" customHeight="false" outlineLevel="1" collapsed="false">
      <c r="A1925" s="45" t="n">
        <v>3</v>
      </c>
      <c r="B1925" s="45" t="n">
        <v>6</v>
      </c>
      <c r="C1925" s="45" t="n">
        <v>2</v>
      </c>
      <c r="D1925" s="45" t="n">
        <v>6</v>
      </c>
      <c r="E1925" s="45" t="n">
        <v>7</v>
      </c>
      <c r="F1925" s="45"/>
      <c r="G1925" s="45"/>
      <c r="H1925" s="45"/>
      <c r="I1925" s="45"/>
      <c r="J1925" s="46" t="n">
        <v>36267</v>
      </c>
      <c r="K1925" s="51" t="s">
        <v>91</v>
      </c>
      <c r="L1925" s="9" t="str">
        <f aca="false">IF(COUNTA(M1925:P1925)=4,"T",M1925&amp;N1925&amp;O1925&amp;P1925)</f>
        <v>P</v>
      </c>
      <c r="M1925" s="9"/>
      <c r="N1925" s="9" t="str">
        <f aca="false">$N$1912</f>
        <v>P</v>
      </c>
      <c r="O1925" s="9"/>
      <c r="P1925" s="9"/>
    </row>
    <row r="1926" customFormat="false" ht="14.25" hidden="true" customHeight="false" outlineLevel="1" collapsed="false">
      <c r="A1926" s="45" t="n">
        <v>3</v>
      </c>
      <c r="B1926" s="45" t="n">
        <v>6</v>
      </c>
      <c r="C1926" s="45" t="n">
        <v>2</v>
      </c>
      <c r="D1926" s="45" t="n">
        <v>6</v>
      </c>
      <c r="E1926" s="45" t="n">
        <v>7</v>
      </c>
      <c r="F1926" s="45" t="n">
        <v>1</v>
      </c>
      <c r="G1926" s="45"/>
      <c r="H1926" s="45"/>
      <c r="I1926" s="45"/>
      <c r="J1926" s="46" t="n">
        <v>362671</v>
      </c>
      <c r="K1926" s="51" t="s">
        <v>1238</v>
      </c>
      <c r="L1926" s="9" t="str">
        <f aca="false">IF(COUNTA(M1926:P1926)=4,"T",M1926&amp;N1926&amp;O1926&amp;P1926)</f>
        <v>P</v>
      </c>
      <c r="M1926" s="9"/>
      <c r="N1926" s="9" t="str">
        <f aca="false">$N$1912</f>
        <v>P</v>
      </c>
      <c r="O1926" s="9"/>
      <c r="P1926" s="9"/>
    </row>
    <row r="1927" customFormat="false" ht="14.25" hidden="true" customHeight="false" outlineLevel="1" collapsed="false">
      <c r="A1927" s="45" t="n">
        <v>3</v>
      </c>
      <c r="B1927" s="45" t="n">
        <v>6</v>
      </c>
      <c r="C1927" s="45" t="n">
        <v>2</v>
      </c>
      <c r="D1927" s="45" t="n">
        <v>6</v>
      </c>
      <c r="E1927" s="45" t="n">
        <v>7</v>
      </c>
      <c r="F1927" s="45" t="n">
        <v>2</v>
      </c>
      <c r="G1927" s="45"/>
      <c r="H1927" s="45"/>
      <c r="I1927" s="45"/>
      <c r="J1927" s="46" t="n">
        <v>362672</v>
      </c>
      <c r="K1927" s="51" t="s">
        <v>1239</v>
      </c>
      <c r="L1927" s="9" t="str">
        <f aca="false">IF(COUNTA(M1927:P1927)=4,"T",M1927&amp;N1927&amp;O1927&amp;P1927)</f>
        <v>P</v>
      </c>
      <c r="M1927" s="9"/>
      <c r="N1927" s="9" t="str">
        <f aca="false">$N$1912</f>
        <v>P</v>
      </c>
      <c r="O1927" s="9"/>
      <c r="P1927" s="9"/>
    </row>
    <row r="1928" customFormat="false" ht="14.25" hidden="true" customHeight="false" outlineLevel="1" collapsed="false">
      <c r="A1928" s="45" t="n">
        <v>3</v>
      </c>
      <c r="B1928" s="45" t="n">
        <v>6</v>
      </c>
      <c r="C1928" s="45" t="n">
        <v>2</v>
      </c>
      <c r="D1928" s="45" t="n">
        <v>6</v>
      </c>
      <c r="E1928" s="45" t="n">
        <v>7</v>
      </c>
      <c r="F1928" s="45" t="n">
        <v>8</v>
      </c>
      <c r="G1928" s="45"/>
      <c r="H1928" s="45"/>
      <c r="I1928" s="45"/>
      <c r="J1928" s="46" t="n">
        <v>362678</v>
      </c>
      <c r="K1928" s="51" t="s">
        <v>1317</v>
      </c>
      <c r="L1928" s="9" t="str">
        <f aca="false">IF(COUNTA(M1928:P1928)=4,"T",M1928&amp;N1928&amp;O1928&amp;P1928)</f>
        <v>P</v>
      </c>
      <c r="M1928" s="9"/>
      <c r="N1928" s="9" t="str">
        <f aca="false">$N$1912</f>
        <v>P</v>
      </c>
      <c r="O1928" s="9"/>
      <c r="P1928" s="9"/>
    </row>
    <row r="1929" customFormat="false" ht="23.85" hidden="true" customHeight="false" outlineLevel="1" collapsed="false">
      <c r="A1929" s="45" t="n">
        <v>3</v>
      </c>
      <c r="B1929" s="45" t="n">
        <v>6</v>
      </c>
      <c r="C1929" s="45" t="n">
        <v>2</v>
      </c>
      <c r="D1929" s="45" t="n">
        <v>7</v>
      </c>
      <c r="E1929" s="45"/>
      <c r="F1929" s="45"/>
      <c r="G1929" s="45"/>
      <c r="H1929" s="45"/>
      <c r="I1929" s="45"/>
      <c r="J1929" s="46" t="n">
        <v>3627</v>
      </c>
      <c r="K1929" s="47" t="s">
        <v>1322</v>
      </c>
      <c r="L1929" s="9" t="str">
        <f aca="false">IF(COUNTA(M1929:P1929)=4,"T",M1929&amp;N1929&amp;O1929&amp;P1929)</f>
        <v>P</v>
      </c>
      <c r="M1929" s="9"/>
      <c r="N1929" s="9" t="str">
        <f aca="false">$N$1912</f>
        <v>P</v>
      </c>
      <c r="O1929" s="9"/>
      <c r="P1929" s="9"/>
    </row>
    <row r="1930" customFormat="false" ht="14.25" hidden="true" customHeight="false" outlineLevel="1" collapsed="false">
      <c r="A1930" s="45" t="n">
        <v>3</v>
      </c>
      <c r="B1930" s="45" t="n">
        <v>6</v>
      </c>
      <c r="C1930" s="45" t="n">
        <v>2</v>
      </c>
      <c r="D1930" s="45" t="n">
        <v>7</v>
      </c>
      <c r="E1930" s="45" t="n">
        <v>1</v>
      </c>
      <c r="F1930" s="45"/>
      <c r="G1930" s="45"/>
      <c r="H1930" s="45"/>
      <c r="I1930" s="45"/>
      <c r="J1930" s="46" t="n">
        <v>36271</v>
      </c>
      <c r="K1930" s="51" t="s">
        <v>355</v>
      </c>
      <c r="L1930" s="9" t="str">
        <f aca="false">IF(COUNTA(M1930:P1930)=4,"T",M1930&amp;N1930&amp;O1930&amp;P1930)</f>
        <v>P</v>
      </c>
      <c r="M1930" s="9"/>
      <c r="N1930" s="9" t="str">
        <f aca="false">$N$1912</f>
        <v>P</v>
      </c>
      <c r="O1930" s="9"/>
      <c r="P1930" s="9"/>
    </row>
    <row r="1931" customFormat="false" ht="14.25" hidden="true" customHeight="false" outlineLevel="1" collapsed="false">
      <c r="A1931" s="45" t="n">
        <v>3</v>
      </c>
      <c r="B1931" s="45" t="n">
        <v>6</v>
      </c>
      <c r="C1931" s="45" t="n">
        <v>2</v>
      </c>
      <c r="D1931" s="45" t="n">
        <v>7</v>
      </c>
      <c r="E1931" s="45" t="n">
        <v>1</v>
      </c>
      <c r="F1931" s="45" t="n">
        <v>1</v>
      </c>
      <c r="G1931" s="45"/>
      <c r="H1931" s="45"/>
      <c r="I1931" s="45"/>
      <c r="J1931" s="46" t="n">
        <v>362711</v>
      </c>
      <c r="K1931" s="51" t="s">
        <v>1238</v>
      </c>
      <c r="L1931" s="9" t="str">
        <f aca="false">IF(COUNTA(M1931:P1931)=4,"T",M1931&amp;N1931&amp;O1931&amp;P1931)</f>
        <v>P</v>
      </c>
      <c r="M1931" s="9"/>
      <c r="N1931" s="9" t="str">
        <f aca="false">$N$1912</f>
        <v>P</v>
      </c>
      <c r="O1931" s="9"/>
      <c r="P1931" s="9"/>
    </row>
    <row r="1932" customFormat="false" ht="14.25" hidden="true" customHeight="false" outlineLevel="1" collapsed="false">
      <c r="A1932" s="45" t="n">
        <v>3</v>
      </c>
      <c r="B1932" s="45" t="n">
        <v>6</v>
      </c>
      <c r="C1932" s="45" t="n">
        <v>2</v>
      </c>
      <c r="D1932" s="45" t="n">
        <v>7</v>
      </c>
      <c r="E1932" s="45" t="n">
        <v>1</v>
      </c>
      <c r="F1932" s="45" t="n">
        <v>2</v>
      </c>
      <c r="G1932" s="45"/>
      <c r="H1932" s="45"/>
      <c r="I1932" s="45"/>
      <c r="J1932" s="46" t="n">
        <v>362712</v>
      </c>
      <c r="K1932" s="51" t="s">
        <v>1239</v>
      </c>
      <c r="L1932" s="9" t="str">
        <f aca="false">IF(COUNTA(M1932:P1932)=4,"T",M1932&amp;N1932&amp;O1932&amp;P1932)</f>
        <v>P</v>
      </c>
      <c r="M1932" s="9"/>
      <c r="N1932" s="9" t="str">
        <f aca="false">$N$1912</f>
        <v>P</v>
      </c>
      <c r="O1932" s="9"/>
      <c r="P1932" s="9"/>
    </row>
    <row r="1933" customFormat="false" ht="14.25" hidden="true" customHeight="false" outlineLevel="1" collapsed="false">
      <c r="A1933" s="45" t="n">
        <v>3</v>
      </c>
      <c r="B1933" s="45" t="n">
        <v>6</v>
      </c>
      <c r="C1933" s="45" t="n">
        <v>2</v>
      </c>
      <c r="D1933" s="45" t="n">
        <v>7</v>
      </c>
      <c r="E1933" s="45" t="n">
        <v>1</v>
      </c>
      <c r="F1933" s="45" t="n">
        <v>4</v>
      </c>
      <c r="G1933" s="45"/>
      <c r="H1933" s="45"/>
      <c r="I1933" s="45"/>
      <c r="J1933" s="46" t="n">
        <v>362714</v>
      </c>
      <c r="K1933" s="51" t="s">
        <v>1316</v>
      </c>
      <c r="L1933" s="9" t="str">
        <f aca="false">IF(COUNTA(M1933:P1933)=4,"T",M1933&amp;N1933&amp;O1933&amp;P1933)</f>
        <v>P</v>
      </c>
      <c r="M1933" s="9"/>
      <c r="N1933" s="9" t="str">
        <f aca="false">$N$1912</f>
        <v>P</v>
      </c>
      <c r="O1933" s="9"/>
      <c r="P1933" s="9"/>
    </row>
    <row r="1934" customFormat="false" ht="14.25" hidden="true" customHeight="false" outlineLevel="1" collapsed="false">
      <c r="A1934" s="45" t="n">
        <v>3</v>
      </c>
      <c r="B1934" s="45" t="n">
        <v>6</v>
      </c>
      <c r="C1934" s="45" t="n">
        <v>2</v>
      </c>
      <c r="D1934" s="45" t="n">
        <v>7</v>
      </c>
      <c r="E1934" s="45" t="n">
        <v>1</v>
      </c>
      <c r="F1934" s="45" t="n">
        <v>8</v>
      </c>
      <c r="G1934" s="45"/>
      <c r="H1934" s="45"/>
      <c r="I1934" s="45"/>
      <c r="J1934" s="46" t="n">
        <v>362718</v>
      </c>
      <c r="K1934" s="51" t="s">
        <v>1317</v>
      </c>
      <c r="L1934" s="9" t="str">
        <f aca="false">IF(COUNTA(M1934:P1934)=4,"T",M1934&amp;N1934&amp;O1934&amp;P1934)</f>
        <v>P</v>
      </c>
      <c r="M1934" s="9"/>
      <c r="N1934" s="9" t="str">
        <f aca="false">$N$1912</f>
        <v>P</v>
      </c>
      <c r="O1934" s="9"/>
      <c r="P1934" s="9"/>
    </row>
    <row r="1935" customFormat="false" ht="14.25" hidden="true" customHeight="false" outlineLevel="1" collapsed="false">
      <c r="A1935" s="45" t="n">
        <v>3</v>
      </c>
      <c r="B1935" s="45" t="n">
        <v>6</v>
      </c>
      <c r="C1935" s="45" t="n">
        <v>2</v>
      </c>
      <c r="D1935" s="45" t="n">
        <v>7</v>
      </c>
      <c r="E1935" s="45" t="n">
        <v>2</v>
      </c>
      <c r="F1935" s="45"/>
      <c r="G1935" s="45"/>
      <c r="H1935" s="45"/>
      <c r="I1935" s="45"/>
      <c r="J1935" s="46" t="n">
        <v>36272</v>
      </c>
      <c r="K1935" s="51" t="s">
        <v>656</v>
      </c>
      <c r="L1935" s="9" t="str">
        <f aca="false">IF(COUNTA(M1935:P1935)=4,"T",M1935&amp;N1935&amp;O1935&amp;P1935)</f>
        <v>P</v>
      </c>
      <c r="M1935" s="9"/>
      <c r="N1935" s="9" t="str">
        <f aca="false">$N$1912</f>
        <v>P</v>
      </c>
      <c r="O1935" s="9"/>
      <c r="P1935" s="9"/>
    </row>
    <row r="1936" customFormat="false" ht="14.25" hidden="true" customHeight="false" outlineLevel="1" collapsed="false">
      <c r="A1936" s="45" t="n">
        <v>3</v>
      </c>
      <c r="B1936" s="45" t="n">
        <v>6</v>
      </c>
      <c r="C1936" s="45" t="n">
        <v>2</v>
      </c>
      <c r="D1936" s="45" t="n">
        <v>7</v>
      </c>
      <c r="E1936" s="45" t="n">
        <v>2</v>
      </c>
      <c r="F1936" s="45" t="n">
        <v>1</v>
      </c>
      <c r="G1936" s="45"/>
      <c r="H1936" s="45"/>
      <c r="I1936" s="45"/>
      <c r="J1936" s="46" t="n">
        <v>362721</v>
      </c>
      <c r="K1936" s="51" t="s">
        <v>1238</v>
      </c>
      <c r="L1936" s="9" t="str">
        <f aca="false">IF(COUNTA(M1936:P1936)=4,"T",M1936&amp;N1936&amp;O1936&amp;P1936)</f>
        <v>P</v>
      </c>
      <c r="M1936" s="9"/>
      <c r="N1936" s="9" t="str">
        <f aca="false">$N$1912</f>
        <v>P</v>
      </c>
      <c r="O1936" s="9"/>
      <c r="P1936" s="9"/>
    </row>
    <row r="1937" customFormat="false" ht="14.25" hidden="true" customHeight="false" outlineLevel="1" collapsed="false">
      <c r="A1937" s="45" t="n">
        <v>3</v>
      </c>
      <c r="B1937" s="45" t="n">
        <v>6</v>
      </c>
      <c r="C1937" s="45" t="n">
        <v>2</v>
      </c>
      <c r="D1937" s="45" t="n">
        <v>7</v>
      </c>
      <c r="E1937" s="45" t="n">
        <v>2</v>
      </c>
      <c r="F1937" s="45" t="n">
        <v>2</v>
      </c>
      <c r="G1937" s="45"/>
      <c r="H1937" s="45"/>
      <c r="I1937" s="45"/>
      <c r="J1937" s="46" t="n">
        <v>362722</v>
      </c>
      <c r="K1937" s="51" t="s">
        <v>1239</v>
      </c>
      <c r="L1937" s="9" t="str">
        <f aca="false">IF(COUNTA(M1937:P1937)=4,"T",M1937&amp;N1937&amp;O1937&amp;P1937)</f>
        <v>P</v>
      </c>
      <c r="M1937" s="9"/>
      <c r="N1937" s="9" t="str">
        <f aca="false">$N$1912</f>
        <v>P</v>
      </c>
      <c r="O1937" s="9"/>
      <c r="P1937" s="9"/>
    </row>
    <row r="1938" customFormat="false" ht="14.25" hidden="true" customHeight="false" outlineLevel="1" collapsed="false">
      <c r="A1938" s="45" t="n">
        <v>3</v>
      </c>
      <c r="B1938" s="45" t="n">
        <v>6</v>
      </c>
      <c r="C1938" s="45" t="n">
        <v>2</v>
      </c>
      <c r="D1938" s="45" t="n">
        <v>7</v>
      </c>
      <c r="E1938" s="45" t="n">
        <v>2</v>
      </c>
      <c r="F1938" s="45" t="n">
        <v>8</v>
      </c>
      <c r="G1938" s="45"/>
      <c r="H1938" s="45"/>
      <c r="I1938" s="45"/>
      <c r="J1938" s="46" t="n">
        <v>362728</v>
      </c>
      <c r="K1938" s="51" t="s">
        <v>1317</v>
      </c>
      <c r="L1938" s="9" t="str">
        <f aca="false">IF(COUNTA(M1938:P1938)=4,"T",M1938&amp;N1938&amp;O1938&amp;P1938)</f>
        <v>P</v>
      </c>
      <c r="M1938" s="9"/>
      <c r="N1938" s="9" t="str">
        <f aca="false">$N$1912</f>
        <v>P</v>
      </c>
      <c r="O1938" s="9"/>
      <c r="P1938" s="9"/>
    </row>
    <row r="1939" customFormat="false" ht="14.25" hidden="true" customHeight="false" outlineLevel="1" collapsed="false">
      <c r="A1939" s="45" t="n">
        <v>3</v>
      </c>
      <c r="B1939" s="45" t="n">
        <v>6</v>
      </c>
      <c r="C1939" s="45" t="n">
        <v>2</v>
      </c>
      <c r="D1939" s="45" t="n">
        <v>7</v>
      </c>
      <c r="E1939" s="45" t="n">
        <v>5</v>
      </c>
      <c r="F1939" s="45"/>
      <c r="G1939" s="45"/>
      <c r="H1939" s="45"/>
      <c r="I1939" s="45"/>
      <c r="J1939" s="46" t="n">
        <v>36275</v>
      </c>
      <c r="K1939" s="51" t="s">
        <v>368</v>
      </c>
      <c r="L1939" s="9" t="str">
        <f aca="false">IF(COUNTA(M1939:P1939)=4,"T",M1939&amp;N1939&amp;O1939&amp;P1939)</f>
        <v>P</v>
      </c>
      <c r="M1939" s="9"/>
      <c r="N1939" s="9" t="str">
        <f aca="false">$N$1912</f>
        <v>P</v>
      </c>
      <c r="O1939" s="9"/>
      <c r="P1939" s="9"/>
    </row>
    <row r="1940" customFormat="false" ht="14.25" hidden="true" customHeight="false" outlineLevel="1" collapsed="false">
      <c r="A1940" s="45" t="n">
        <v>3</v>
      </c>
      <c r="B1940" s="45" t="n">
        <v>6</v>
      </c>
      <c r="C1940" s="45" t="n">
        <v>2</v>
      </c>
      <c r="D1940" s="45" t="n">
        <v>7</v>
      </c>
      <c r="E1940" s="45" t="n">
        <v>5</v>
      </c>
      <c r="F1940" s="45" t="n">
        <v>1</v>
      </c>
      <c r="G1940" s="45"/>
      <c r="H1940" s="45"/>
      <c r="I1940" s="45"/>
      <c r="J1940" s="46" t="n">
        <v>362751</v>
      </c>
      <c r="K1940" s="51" t="s">
        <v>1238</v>
      </c>
      <c r="L1940" s="9" t="str">
        <f aca="false">IF(COUNTA(M1940:P1940)=4,"T",M1940&amp;N1940&amp;O1940&amp;P1940)</f>
        <v>P</v>
      </c>
      <c r="M1940" s="9"/>
      <c r="N1940" s="9" t="str">
        <f aca="false">$N$1912</f>
        <v>P</v>
      </c>
      <c r="O1940" s="9"/>
      <c r="P1940" s="9"/>
    </row>
    <row r="1941" customFormat="false" ht="14.25" hidden="true" customHeight="false" outlineLevel="1" collapsed="false">
      <c r="A1941" s="45" t="n">
        <v>3</v>
      </c>
      <c r="B1941" s="45" t="n">
        <v>6</v>
      </c>
      <c r="C1941" s="45" t="n">
        <v>2</v>
      </c>
      <c r="D1941" s="45" t="n">
        <v>7</v>
      </c>
      <c r="E1941" s="45" t="n">
        <v>5</v>
      </c>
      <c r="F1941" s="45" t="n">
        <v>2</v>
      </c>
      <c r="G1941" s="45"/>
      <c r="H1941" s="45"/>
      <c r="I1941" s="45"/>
      <c r="J1941" s="46" t="n">
        <v>362752</v>
      </c>
      <c r="K1941" s="51" t="s">
        <v>1239</v>
      </c>
      <c r="L1941" s="9" t="str">
        <f aca="false">IF(COUNTA(M1941:P1941)=4,"T",M1941&amp;N1941&amp;O1941&amp;P1941)</f>
        <v>P</v>
      </c>
      <c r="M1941" s="9"/>
      <c r="N1941" s="9" t="str">
        <f aca="false">$N$1912</f>
        <v>P</v>
      </c>
      <c r="O1941" s="9"/>
      <c r="P1941" s="9"/>
    </row>
    <row r="1942" customFormat="false" ht="14.25" hidden="true" customHeight="false" outlineLevel="1" collapsed="false">
      <c r="A1942" s="45" t="n">
        <v>3</v>
      </c>
      <c r="B1942" s="45" t="n">
        <v>6</v>
      </c>
      <c r="C1942" s="45" t="n">
        <v>2</v>
      </c>
      <c r="D1942" s="45" t="n">
        <v>7</v>
      </c>
      <c r="E1942" s="45" t="n">
        <v>5</v>
      </c>
      <c r="F1942" s="45" t="n">
        <v>8</v>
      </c>
      <c r="G1942" s="45"/>
      <c r="H1942" s="45"/>
      <c r="I1942" s="45"/>
      <c r="J1942" s="46" t="n">
        <v>362758</v>
      </c>
      <c r="K1942" s="51" t="s">
        <v>1317</v>
      </c>
      <c r="L1942" s="9" t="str">
        <f aca="false">IF(COUNTA(M1942:P1942)=4,"T",M1942&amp;N1942&amp;O1942&amp;P1942)</f>
        <v>P</v>
      </c>
      <c r="M1942" s="9"/>
      <c r="N1942" s="9" t="str">
        <f aca="false">$N$1912</f>
        <v>P</v>
      </c>
      <c r="O1942" s="9"/>
      <c r="P1942" s="9"/>
    </row>
    <row r="1943" customFormat="false" ht="14.25" hidden="true" customHeight="false" outlineLevel="1" collapsed="false">
      <c r="A1943" s="45" t="n">
        <v>3</v>
      </c>
      <c r="B1943" s="45" t="n">
        <v>6</v>
      </c>
      <c r="C1943" s="45" t="n">
        <v>2</v>
      </c>
      <c r="D1943" s="45" t="n">
        <v>7</v>
      </c>
      <c r="E1943" s="45" t="n">
        <v>6</v>
      </c>
      <c r="F1943" s="45"/>
      <c r="G1943" s="45"/>
      <c r="H1943" s="45"/>
      <c r="I1943" s="45"/>
      <c r="J1943" s="46" t="n">
        <v>36276</v>
      </c>
      <c r="K1943" s="51" t="s">
        <v>696</v>
      </c>
      <c r="L1943" s="9" t="str">
        <f aca="false">IF(COUNTA(M1943:P1943)=4,"T",M1943&amp;N1943&amp;O1943&amp;P1943)</f>
        <v>P</v>
      </c>
      <c r="M1943" s="9"/>
      <c r="N1943" s="9" t="str">
        <f aca="false">$N$1912</f>
        <v>P</v>
      </c>
      <c r="O1943" s="9"/>
      <c r="P1943" s="9"/>
    </row>
    <row r="1944" customFormat="false" ht="14.25" hidden="true" customHeight="false" outlineLevel="1" collapsed="false">
      <c r="A1944" s="45" t="n">
        <v>3</v>
      </c>
      <c r="B1944" s="45" t="n">
        <v>6</v>
      </c>
      <c r="C1944" s="45" t="n">
        <v>2</v>
      </c>
      <c r="D1944" s="45" t="n">
        <v>7</v>
      </c>
      <c r="E1944" s="45" t="n">
        <v>6</v>
      </c>
      <c r="F1944" s="45" t="n">
        <v>1</v>
      </c>
      <c r="G1944" s="45"/>
      <c r="H1944" s="45"/>
      <c r="I1944" s="45"/>
      <c r="J1944" s="46" t="n">
        <v>362761</v>
      </c>
      <c r="K1944" s="51" t="s">
        <v>1238</v>
      </c>
      <c r="L1944" s="9" t="str">
        <f aca="false">IF(COUNTA(M1944:P1944)=4,"T",M1944&amp;N1944&amp;O1944&amp;P1944)</f>
        <v>P</v>
      </c>
      <c r="M1944" s="9"/>
      <c r="N1944" s="9" t="str">
        <f aca="false">$N$1912</f>
        <v>P</v>
      </c>
      <c r="O1944" s="9"/>
      <c r="P1944" s="9"/>
    </row>
    <row r="1945" customFormat="false" ht="14.25" hidden="true" customHeight="false" outlineLevel="1" collapsed="false">
      <c r="A1945" s="45" t="n">
        <v>3</v>
      </c>
      <c r="B1945" s="45" t="n">
        <v>6</v>
      </c>
      <c r="C1945" s="45" t="n">
        <v>2</v>
      </c>
      <c r="D1945" s="45" t="n">
        <v>7</v>
      </c>
      <c r="E1945" s="45" t="n">
        <v>6</v>
      </c>
      <c r="F1945" s="45" t="n">
        <v>2</v>
      </c>
      <c r="G1945" s="45"/>
      <c r="H1945" s="45"/>
      <c r="I1945" s="45"/>
      <c r="J1945" s="46" t="n">
        <v>362762</v>
      </c>
      <c r="K1945" s="51" t="s">
        <v>1239</v>
      </c>
      <c r="L1945" s="9" t="str">
        <f aca="false">IF(COUNTA(M1945:P1945)=4,"T",M1945&amp;N1945&amp;O1945&amp;P1945)</f>
        <v>P</v>
      </c>
      <c r="M1945" s="9"/>
      <c r="N1945" s="9" t="str">
        <f aca="false">$N$1912</f>
        <v>P</v>
      </c>
      <c r="O1945" s="9"/>
      <c r="P1945" s="9"/>
    </row>
    <row r="1946" customFormat="false" ht="14.25" hidden="true" customHeight="false" outlineLevel="1" collapsed="false">
      <c r="A1946" s="45" t="n">
        <v>3</v>
      </c>
      <c r="B1946" s="45" t="n">
        <v>6</v>
      </c>
      <c r="C1946" s="45" t="n">
        <v>2</v>
      </c>
      <c r="D1946" s="45" t="n">
        <v>7</v>
      </c>
      <c r="E1946" s="45" t="n">
        <v>6</v>
      </c>
      <c r="F1946" s="45" t="n">
        <v>8</v>
      </c>
      <c r="G1946" s="45"/>
      <c r="H1946" s="45"/>
      <c r="I1946" s="45"/>
      <c r="J1946" s="46" t="n">
        <v>362768</v>
      </c>
      <c r="K1946" s="51" t="s">
        <v>1317</v>
      </c>
      <c r="L1946" s="9" t="str">
        <f aca="false">IF(COUNTA(M1946:P1946)=4,"T",M1946&amp;N1946&amp;O1946&amp;P1946)</f>
        <v>P</v>
      </c>
      <c r="M1946" s="9"/>
      <c r="N1946" s="9" t="str">
        <f aca="false">$N$1912</f>
        <v>P</v>
      </c>
      <c r="O1946" s="9"/>
      <c r="P1946" s="9"/>
    </row>
    <row r="1947" customFormat="false" ht="14.25" hidden="true" customHeight="false" outlineLevel="1" collapsed="false">
      <c r="A1947" s="45" t="n">
        <v>3</v>
      </c>
      <c r="B1947" s="45" t="n">
        <v>6</v>
      </c>
      <c r="C1947" s="45" t="n">
        <v>2</v>
      </c>
      <c r="D1947" s="45" t="n">
        <v>7</v>
      </c>
      <c r="E1947" s="45" t="n">
        <v>7</v>
      </c>
      <c r="F1947" s="45"/>
      <c r="G1947" s="45"/>
      <c r="H1947" s="45"/>
      <c r="I1947" s="45"/>
      <c r="J1947" s="46" t="n">
        <v>36277</v>
      </c>
      <c r="K1947" s="51" t="s">
        <v>91</v>
      </c>
      <c r="L1947" s="9" t="str">
        <f aca="false">IF(COUNTA(M1947:P1947)=4,"T",M1947&amp;N1947&amp;O1947&amp;P1947)</f>
        <v>P</v>
      </c>
      <c r="M1947" s="9"/>
      <c r="N1947" s="9" t="str">
        <f aca="false">$N$1912</f>
        <v>P</v>
      </c>
      <c r="O1947" s="9"/>
      <c r="P1947" s="9"/>
    </row>
    <row r="1948" customFormat="false" ht="14.25" hidden="true" customHeight="false" outlineLevel="1" collapsed="false">
      <c r="A1948" s="45" t="n">
        <v>3</v>
      </c>
      <c r="B1948" s="45" t="n">
        <v>6</v>
      </c>
      <c r="C1948" s="45" t="n">
        <v>2</v>
      </c>
      <c r="D1948" s="45" t="n">
        <v>7</v>
      </c>
      <c r="E1948" s="45" t="n">
        <v>7</v>
      </c>
      <c r="F1948" s="45" t="n">
        <v>1</v>
      </c>
      <c r="G1948" s="45"/>
      <c r="H1948" s="45"/>
      <c r="I1948" s="45"/>
      <c r="J1948" s="46" t="n">
        <v>362771</v>
      </c>
      <c r="K1948" s="51" t="s">
        <v>1238</v>
      </c>
      <c r="L1948" s="9" t="str">
        <f aca="false">IF(COUNTA(M1948:P1948)=4,"T",M1948&amp;N1948&amp;O1948&amp;P1948)</f>
        <v>P</v>
      </c>
      <c r="M1948" s="9"/>
      <c r="N1948" s="9" t="str">
        <f aca="false">$N$1912</f>
        <v>P</v>
      </c>
      <c r="O1948" s="9"/>
      <c r="P1948" s="9"/>
    </row>
    <row r="1949" customFormat="false" ht="14.25" hidden="true" customHeight="false" outlineLevel="1" collapsed="false">
      <c r="A1949" s="45" t="n">
        <v>3</v>
      </c>
      <c r="B1949" s="45" t="n">
        <v>6</v>
      </c>
      <c r="C1949" s="45" t="n">
        <v>2</v>
      </c>
      <c r="D1949" s="45" t="n">
        <v>7</v>
      </c>
      <c r="E1949" s="45" t="n">
        <v>7</v>
      </c>
      <c r="F1949" s="45" t="n">
        <v>2</v>
      </c>
      <c r="G1949" s="45"/>
      <c r="H1949" s="45"/>
      <c r="I1949" s="45"/>
      <c r="J1949" s="46" t="n">
        <v>362772</v>
      </c>
      <c r="K1949" s="51" t="s">
        <v>1239</v>
      </c>
      <c r="L1949" s="9" t="str">
        <f aca="false">IF(COUNTA(M1949:P1949)=4,"T",M1949&amp;N1949&amp;O1949&amp;P1949)</f>
        <v>P</v>
      </c>
      <c r="M1949" s="9"/>
      <c r="N1949" s="9" t="str">
        <f aca="false">$N$1912</f>
        <v>P</v>
      </c>
      <c r="O1949" s="9"/>
      <c r="P1949" s="9"/>
    </row>
    <row r="1950" customFormat="false" ht="14.25" hidden="true" customHeight="false" outlineLevel="1" collapsed="false">
      <c r="A1950" s="45" t="n">
        <v>3</v>
      </c>
      <c r="B1950" s="45" t="n">
        <v>6</v>
      </c>
      <c r="C1950" s="45" t="n">
        <v>2</v>
      </c>
      <c r="D1950" s="45" t="n">
        <v>7</v>
      </c>
      <c r="E1950" s="45" t="n">
        <v>7</v>
      </c>
      <c r="F1950" s="45" t="n">
        <v>8</v>
      </c>
      <c r="G1950" s="45"/>
      <c r="H1950" s="45"/>
      <c r="I1950" s="45"/>
      <c r="J1950" s="46" t="n">
        <v>362778</v>
      </c>
      <c r="K1950" s="51" t="s">
        <v>1317</v>
      </c>
      <c r="L1950" s="9" t="str">
        <f aca="false">IF(COUNTA(M1950:P1950)=4,"T",M1950&amp;N1950&amp;O1950&amp;P1950)</f>
        <v>P</v>
      </c>
      <c r="M1950" s="9"/>
      <c r="N1950" s="9" t="str">
        <f aca="false">$N$1912</f>
        <v>P</v>
      </c>
      <c r="O1950" s="9"/>
      <c r="P1950" s="9"/>
    </row>
    <row r="1951" customFormat="false" ht="14.25" hidden="true" customHeight="false" outlineLevel="1" collapsed="false">
      <c r="A1951" s="45" t="n">
        <v>3</v>
      </c>
      <c r="B1951" s="45" t="n">
        <v>6</v>
      </c>
      <c r="C1951" s="45" t="n">
        <v>2</v>
      </c>
      <c r="D1951" s="45" t="n">
        <v>7</v>
      </c>
      <c r="E1951" s="45" t="n">
        <v>8</v>
      </c>
      <c r="F1951" s="45"/>
      <c r="G1951" s="45"/>
      <c r="H1951" s="45"/>
      <c r="I1951" s="45"/>
      <c r="J1951" s="46" t="n">
        <v>36278</v>
      </c>
      <c r="K1951" s="51" t="s">
        <v>1318</v>
      </c>
      <c r="L1951" s="9" t="str">
        <f aca="false">IF(COUNTA(M1951:P1951)=4,"T",M1951&amp;N1951&amp;O1951&amp;P1951)</f>
        <v>P</v>
      </c>
      <c r="M1951" s="9"/>
      <c r="N1951" s="9" t="str">
        <f aca="false">$N$1912</f>
        <v>P</v>
      </c>
      <c r="O1951" s="9"/>
      <c r="P1951" s="9"/>
    </row>
    <row r="1952" customFormat="false" ht="14.25" hidden="true" customHeight="false" outlineLevel="1" collapsed="false">
      <c r="A1952" s="45" t="n">
        <v>3</v>
      </c>
      <c r="B1952" s="45" t="n">
        <v>6</v>
      </c>
      <c r="C1952" s="45" t="n">
        <v>2</v>
      </c>
      <c r="D1952" s="45" t="n">
        <v>7</v>
      </c>
      <c r="E1952" s="45" t="n">
        <v>8</v>
      </c>
      <c r="F1952" s="45" t="n">
        <v>1</v>
      </c>
      <c r="G1952" s="45"/>
      <c r="H1952" s="45"/>
      <c r="I1952" s="45"/>
      <c r="J1952" s="46" t="n">
        <v>362781</v>
      </c>
      <c r="K1952" s="51" t="s">
        <v>1238</v>
      </c>
      <c r="L1952" s="9" t="str">
        <f aca="false">IF(COUNTA(M1952:P1952)=4,"T",M1952&amp;N1952&amp;O1952&amp;P1952)</f>
        <v>P</v>
      </c>
      <c r="M1952" s="9"/>
      <c r="N1952" s="9" t="str">
        <f aca="false">$N$1912</f>
        <v>P</v>
      </c>
      <c r="O1952" s="9"/>
      <c r="P1952" s="9"/>
    </row>
    <row r="1953" customFormat="false" ht="14.25" hidden="true" customHeight="false" outlineLevel="1" collapsed="false">
      <c r="A1953" s="45" t="n">
        <v>3</v>
      </c>
      <c r="B1953" s="45" t="n">
        <v>6</v>
      </c>
      <c r="C1953" s="45" t="n">
        <v>2</v>
      </c>
      <c r="D1953" s="45" t="n">
        <v>7</v>
      </c>
      <c r="E1953" s="45" t="n">
        <v>8</v>
      </c>
      <c r="F1953" s="45" t="n">
        <v>2</v>
      </c>
      <c r="G1953" s="45"/>
      <c r="H1953" s="45"/>
      <c r="I1953" s="45"/>
      <c r="J1953" s="46" t="n">
        <v>362782</v>
      </c>
      <c r="K1953" s="51" t="s">
        <v>1239</v>
      </c>
      <c r="L1953" s="9" t="str">
        <f aca="false">IF(COUNTA(M1953:P1953)=4,"T",M1953&amp;N1953&amp;O1953&amp;P1953)</f>
        <v>P</v>
      </c>
      <c r="M1953" s="9"/>
      <c r="N1953" s="9" t="str">
        <f aca="false">$N$1912</f>
        <v>P</v>
      </c>
      <c r="O1953" s="9"/>
      <c r="P1953" s="9"/>
    </row>
    <row r="1954" customFormat="false" ht="14.25" hidden="true" customHeight="false" outlineLevel="1" collapsed="false">
      <c r="A1954" s="45" t="n">
        <v>3</v>
      </c>
      <c r="B1954" s="45" t="n">
        <v>6</v>
      </c>
      <c r="C1954" s="45" t="n">
        <v>2</v>
      </c>
      <c r="D1954" s="45" t="n">
        <v>7</v>
      </c>
      <c r="E1954" s="45" t="n">
        <v>8</v>
      </c>
      <c r="F1954" s="45" t="n">
        <v>8</v>
      </c>
      <c r="G1954" s="45"/>
      <c r="H1954" s="45"/>
      <c r="I1954" s="45"/>
      <c r="J1954" s="46" t="n">
        <v>362788</v>
      </c>
      <c r="K1954" s="51" t="s">
        <v>1317</v>
      </c>
      <c r="L1954" s="9" t="str">
        <f aca="false">IF(COUNTA(M1954:P1954)=4,"T",M1954&amp;N1954&amp;O1954&amp;P1954)</f>
        <v>P</v>
      </c>
      <c r="M1954" s="9"/>
      <c r="N1954" s="9" t="str">
        <f aca="false">$N$1912</f>
        <v>P</v>
      </c>
      <c r="O1954" s="9"/>
      <c r="P1954" s="9"/>
    </row>
    <row r="1955" customFormat="false" ht="14.25" hidden="true" customHeight="false" outlineLevel="1" collapsed="false">
      <c r="A1955" s="45" t="n">
        <v>3</v>
      </c>
      <c r="B1955" s="45" t="n">
        <v>6</v>
      </c>
      <c r="C1955" s="45" t="n">
        <v>2</v>
      </c>
      <c r="D1955" s="45" t="n">
        <v>7</v>
      </c>
      <c r="E1955" s="45" t="n">
        <v>9</v>
      </c>
      <c r="F1955" s="45"/>
      <c r="G1955" s="45"/>
      <c r="H1955" s="45"/>
      <c r="I1955" s="45"/>
      <c r="J1955" s="46" t="n">
        <v>36279</v>
      </c>
      <c r="K1955" s="51" t="s">
        <v>671</v>
      </c>
      <c r="L1955" s="9" t="str">
        <f aca="false">IF(COUNTA(M1955:P1955)=4,"T",M1955&amp;N1955&amp;O1955&amp;P1955)</f>
        <v>P</v>
      </c>
      <c r="M1955" s="9"/>
      <c r="N1955" s="9" t="str">
        <f aca="false">$N$1912</f>
        <v>P</v>
      </c>
      <c r="O1955" s="9"/>
      <c r="P1955" s="9"/>
    </row>
    <row r="1956" customFormat="false" ht="14.25" hidden="true" customHeight="false" outlineLevel="1" collapsed="false">
      <c r="A1956" s="45" t="n">
        <v>3</v>
      </c>
      <c r="B1956" s="45" t="n">
        <v>6</v>
      </c>
      <c r="C1956" s="45" t="n">
        <v>2</v>
      </c>
      <c r="D1956" s="45" t="n">
        <v>7</v>
      </c>
      <c r="E1956" s="45" t="n">
        <v>9</v>
      </c>
      <c r="F1956" s="45" t="n">
        <v>1</v>
      </c>
      <c r="G1956" s="45"/>
      <c r="H1956" s="45"/>
      <c r="I1956" s="45"/>
      <c r="J1956" s="46" t="n">
        <v>362791</v>
      </c>
      <c r="K1956" s="51" t="s">
        <v>1238</v>
      </c>
      <c r="L1956" s="9" t="str">
        <f aca="false">IF(COUNTA(M1956:P1956)=4,"T",M1956&amp;N1956&amp;O1956&amp;P1956)</f>
        <v>P</v>
      </c>
      <c r="M1956" s="9"/>
      <c r="N1956" s="9" t="str">
        <f aca="false">$N$1912</f>
        <v>P</v>
      </c>
      <c r="O1956" s="9"/>
      <c r="P1956" s="9"/>
    </row>
    <row r="1957" customFormat="false" ht="14.25" hidden="true" customHeight="false" outlineLevel="1" collapsed="false">
      <c r="A1957" s="45" t="n">
        <v>3</v>
      </c>
      <c r="B1957" s="45" t="n">
        <v>6</v>
      </c>
      <c r="C1957" s="45" t="n">
        <v>2</v>
      </c>
      <c r="D1957" s="45" t="n">
        <v>7</v>
      </c>
      <c r="E1957" s="45" t="n">
        <v>9</v>
      </c>
      <c r="F1957" s="45" t="n">
        <v>2</v>
      </c>
      <c r="G1957" s="45"/>
      <c r="H1957" s="45"/>
      <c r="I1957" s="45"/>
      <c r="J1957" s="46" t="n">
        <v>362792</v>
      </c>
      <c r="K1957" s="51" t="s">
        <v>1239</v>
      </c>
      <c r="L1957" s="9" t="str">
        <f aca="false">IF(COUNTA(M1957:P1957)=4,"T",M1957&amp;N1957&amp;O1957&amp;P1957)</f>
        <v>P</v>
      </c>
      <c r="M1957" s="9"/>
      <c r="N1957" s="9" t="str">
        <f aca="false">$N$1912</f>
        <v>P</v>
      </c>
      <c r="O1957" s="9"/>
      <c r="P1957" s="9"/>
    </row>
    <row r="1958" customFormat="false" ht="14.25" hidden="true" customHeight="false" outlineLevel="1" collapsed="false">
      <c r="A1958" s="45" t="n">
        <v>3</v>
      </c>
      <c r="B1958" s="45" t="n">
        <v>6</v>
      </c>
      <c r="C1958" s="45" t="n">
        <v>2</v>
      </c>
      <c r="D1958" s="45" t="n">
        <v>7</v>
      </c>
      <c r="E1958" s="45" t="n">
        <v>9</v>
      </c>
      <c r="F1958" s="45" t="n">
        <v>8</v>
      </c>
      <c r="G1958" s="45"/>
      <c r="H1958" s="45"/>
      <c r="I1958" s="45"/>
      <c r="J1958" s="46" t="n">
        <v>362798</v>
      </c>
      <c r="K1958" s="51" t="s">
        <v>1317</v>
      </c>
      <c r="L1958" s="9" t="str">
        <f aca="false">IF(COUNTA(M1958:P1958)=4,"T",M1958&amp;N1958&amp;O1958&amp;P1958)</f>
        <v>P</v>
      </c>
      <c r="M1958" s="9"/>
      <c r="N1958" s="9" t="str">
        <f aca="false">$N$1912</f>
        <v>P</v>
      </c>
      <c r="O1958" s="9"/>
      <c r="P1958" s="9"/>
    </row>
    <row r="1959" customFormat="false" ht="14.25" hidden="true" customHeight="false" outlineLevel="1" collapsed="false">
      <c r="A1959" s="45" t="n">
        <v>3</v>
      </c>
      <c r="B1959" s="45" t="n">
        <v>6</v>
      </c>
      <c r="C1959" s="45" t="n">
        <v>2</v>
      </c>
      <c r="D1959" s="45" t="n">
        <v>8</v>
      </c>
      <c r="E1959" s="45"/>
      <c r="F1959" s="45"/>
      <c r="G1959" s="45"/>
      <c r="H1959" s="45"/>
      <c r="I1959" s="45"/>
      <c r="J1959" s="46" t="n">
        <v>3628</v>
      </c>
      <c r="K1959" s="47" t="s">
        <v>1323</v>
      </c>
      <c r="L1959" s="9" t="str">
        <f aca="false">IF(COUNTA(M1959:P1959)=4,"T",M1959&amp;N1959&amp;O1959&amp;P1959)</f>
        <v>C</v>
      </c>
      <c r="M1959" s="9"/>
      <c r="N1959" s="9"/>
      <c r="O1959" s="9"/>
      <c r="P1959" s="9" t="s">
        <v>117</v>
      </c>
    </row>
    <row r="1960" customFormat="false" ht="14.25" hidden="true" customHeight="false" outlineLevel="1" collapsed="false">
      <c r="A1960" s="45" t="n">
        <v>3</v>
      </c>
      <c r="B1960" s="45" t="n">
        <v>6</v>
      </c>
      <c r="C1960" s="45" t="n">
        <v>2</v>
      </c>
      <c r="D1960" s="45" t="n">
        <v>8</v>
      </c>
      <c r="E1960" s="45" t="n">
        <v>1</v>
      </c>
      <c r="F1960" s="45"/>
      <c r="G1960" s="45"/>
      <c r="H1960" s="45"/>
      <c r="I1960" s="45"/>
      <c r="J1960" s="46" t="n">
        <v>36281</v>
      </c>
      <c r="K1960" s="51" t="s">
        <v>756</v>
      </c>
      <c r="L1960" s="9" t="str">
        <f aca="false">IF(COUNTA(M1960:P1960)=4,"T",M1960&amp;N1960&amp;O1960&amp;P1960)</f>
        <v>C</v>
      </c>
      <c r="M1960" s="9"/>
      <c r="N1960" s="9"/>
      <c r="O1960" s="9"/>
      <c r="P1960" s="9" t="s">
        <v>117</v>
      </c>
    </row>
    <row r="1961" customFormat="false" ht="14.25" hidden="true" customHeight="false" outlineLevel="1" collapsed="false">
      <c r="A1961" s="45" t="n">
        <v>3</v>
      </c>
      <c r="B1961" s="45" t="n">
        <v>6</v>
      </c>
      <c r="C1961" s="45" t="n">
        <v>2</v>
      </c>
      <c r="D1961" s="45" t="n">
        <v>8</v>
      </c>
      <c r="E1961" s="45" t="n">
        <v>1</v>
      </c>
      <c r="F1961" s="45" t="n">
        <v>1</v>
      </c>
      <c r="G1961" s="45"/>
      <c r="H1961" s="45"/>
      <c r="I1961" s="45"/>
      <c r="J1961" s="46" t="n">
        <v>362811</v>
      </c>
      <c r="K1961" s="51" t="s">
        <v>1238</v>
      </c>
      <c r="L1961" s="9" t="str">
        <f aca="false">IF(COUNTA(M1961:P1961)=4,"T",M1961&amp;N1961&amp;O1961&amp;P1961)</f>
        <v>C</v>
      </c>
      <c r="M1961" s="9"/>
      <c r="N1961" s="9"/>
      <c r="O1961" s="9"/>
      <c r="P1961" s="9" t="s">
        <v>117</v>
      </c>
    </row>
    <row r="1962" customFormat="false" ht="14.25" hidden="true" customHeight="false" outlineLevel="1" collapsed="false">
      <c r="A1962" s="45" t="n">
        <v>3</v>
      </c>
      <c r="B1962" s="45" t="n">
        <v>6</v>
      </c>
      <c r="C1962" s="45" t="n">
        <v>2</v>
      </c>
      <c r="D1962" s="45" t="n">
        <v>8</v>
      </c>
      <c r="E1962" s="45" t="n">
        <v>1</v>
      </c>
      <c r="F1962" s="45" t="n">
        <v>1</v>
      </c>
      <c r="G1962" s="45" t="n">
        <v>1</v>
      </c>
      <c r="H1962" s="45"/>
      <c r="I1962" s="45"/>
      <c r="J1962" s="46" t="n">
        <v>3628111</v>
      </c>
      <c r="K1962" s="51" t="s">
        <v>16</v>
      </c>
      <c r="L1962" s="9" t="str">
        <f aca="false">IF(COUNTA(M1962:P1962)=4,"T",M1962&amp;N1962&amp;O1962&amp;P1962)</f>
        <v>C</v>
      </c>
      <c r="M1962" s="9"/>
      <c r="N1962" s="9"/>
      <c r="O1962" s="9"/>
      <c r="P1962" s="9" t="s">
        <v>117</v>
      </c>
    </row>
    <row r="1963" customFormat="false" ht="14.25" hidden="true" customHeight="false" outlineLevel="1" collapsed="false">
      <c r="A1963" s="45" t="n">
        <v>3</v>
      </c>
      <c r="B1963" s="45" t="n">
        <v>6</v>
      </c>
      <c r="C1963" s="45" t="n">
        <v>2</v>
      </c>
      <c r="D1963" s="45" t="n">
        <v>8</v>
      </c>
      <c r="E1963" s="45" t="n">
        <v>1</v>
      </c>
      <c r="F1963" s="45" t="n">
        <v>1</v>
      </c>
      <c r="G1963" s="45" t="n">
        <v>2</v>
      </c>
      <c r="H1963" s="45"/>
      <c r="I1963" s="45"/>
      <c r="J1963" s="46" t="n">
        <v>3628112</v>
      </c>
      <c r="K1963" s="51" t="s">
        <v>17</v>
      </c>
      <c r="L1963" s="9" t="str">
        <f aca="false">IF(COUNTA(M1963:P1963)=4,"T",M1963&amp;N1963&amp;O1963&amp;P1963)</f>
        <v>C</v>
      </c>
      <c r="M1963" s="9"/>
      <c r="N1963" s="9"/>
      <c r="O1963" s="9"/>
      <c r="P1963" s="9" t="s">
        <v>117</v>
      </c>
    </row>
    <row r="1964" customFormat="false" ht="14.25" hidden="true" customHeight="false" outlineLevel="1" collapsed="false">
      <c r="A1964" s="45" t="n">
        <v>3</v>
      </c>
      <c r="B1964" s="45" t="n">
        <v>6</v>
      </c>
      <c r="C1964" s="45" t="n">
        <v>2</v>
      </c>
      <c r="D1964" s="45" t="n">
        <v>8</v>
      </c>
      <c r="E1964" s="45" t="n">
        <v>1</v>
      </c>
      <c r="F1964" s="45" t="n">
        <v>1</v>
      </c>
      <c r="G1964" s="45" t="n">
        <v>3</v>
      </c>
      <c r="H1964" s="45"/>
      <c r="I1964" s="45"/>
      <c r="J1964" s="46" t="n">
        <v>3628113</v>
      </c>
      <c r="K1964" s="51" t="s">
        <v>18</v>
      </c>
      <c r="L1964" s="9" t="str">
        <f aca="false">IF(COUNTA(M1964:P1964)=4,"T",M1964&amp;N1964&amp;O1964&amp;P1964)</f>
        <v>C</v>
      </c>
      <c r="M1964" s="9"/>
      <c r="N1964" s="9"/>
      <c r="O1964" s="9"/>
      <c r="P1964" s="9" t="s">
        <v>117</v>
      </c>
    </row>
    <row r="1965" customFormat="false" ht="14.25" hidden="true" customHeight="false" outlineLevel="1" collapsed="false">
      <c r="A1965" s="45" t="n">
        <v>3</v>
      </c>
      <c r="B1965" s="45" t="n">
        <v>6</v>
      </c>
      <c r="C1965" s="45" t="n">
        <v>2</v>
      </c>
      <c r="D1965" s="45" t="n">
        <v>8</v>
      </c>
      <c r="E1965" s="45" t="n">
        <v>1</v>
      </c>
      <c r="F1965" s="45" t="n">
        <v>2</v>
      </c>
      <c r="G1965" s="45"/>
      <c r="H1965" s="45"/>
      <c r="I1965" s="45"/>
      <c r="J1965" s="46" t="n">
        <v>362812</v>
      </c>
      <c r="K1965" s="51" t="s">
        <v>1239</v>
      </c>
      <c r="L1965" s="9" t="str">
        <f aca="false">IF(COUNTA(M1965:P1965)=4,"T",M1965&amp;N1965&amp;O1965&amp;P1965)</f>
        <v>C</v>
      </c>
      <c r="M1965" s="9"/>
      <c r="N1965" s="9"/>
      <c r="O1965" s="9"/>
      <c r="P1965" s="9" t="s">
        <v>117</v>
      </c>
    </row>
    <row r="1966" customFormat="false" ht="14.25" hidden="true" customHeight="false" outlineLevel="1" collapsed="false">
      <c r="A1966" s="45" t="n">
        <v>3</v>
      </c>
      <c r="B1966" s="45" t="n">
        <v>6</v>
      </c>
      <c r="C1966" s="45" t="n">
        <v>2</v>
      </c>
      <c r="D1966" s="45" t="n">
        <v>8</v>
      </c>
      <c r="E1966" s="45" t="n">
        <v>1</v>
      </c>
      <c r="F1966" s="45" t="n">
        <v>2</v>
      </c>
      <c r="G1966" s="45" t="n">
        <v>1</v>
      </c>
      <c r="H1966" s="45"/>
      <c r="I1966" s="45"/>
      <c r="J1966" s="46" t="n">
        <v>3628121</v>
      </c>
      <c r="K1966" s="51" t="s">
        <v>16</v>
      </c>
      <c r="L1966" s="9" t="str">
        <f aca="false">IF(COUNTA(M1966:P1966)=4,"T",M1966&amp;N1966&amp;O1966&amp;P1966)</f>
        <v>C</v>
      </c>
      <c r="M1966" s="9"/>
      <c r="N1966" s="9"/>
      <c r="O1966" s="9"/>
      <c r="P1966" s="9" t="s">
        <v>117</v>
      </c>
    </row>
    <row r="1967" customFormat="false" ht="14.25" hidden="true" customHeight="false" outlineLevel="1" collapsed="false">
      <c r="A1967" s="45" t="n">
        <v>3</v>
      </c>
      <c r="B1967" s="45" t="n">
        <v>6</v>
      </c>
      <c r="C1967" s="45" t="n">
        <v>2</v>
      </c>
      <c r="D1967" s="45" t="n">
        <v>8</v>
      </c>
      <c r="E1967" s="45" t="n">
        <v>1</v>
      </c>
      <c r="F1967" s="45" t="n">
        <v>2</v>
      </c>
      <c r="G1967" s="45" t="n">
        <v>2</v>
      </c>
      <c r="H1967" s="45"/>
      <c r="I1967" s="45"/>
      <c r="J1967" s="46" t="n">
        <v>3628122</v>
      </c>
      <c r="K1967" s="51" t="s">
        <v>17</v>
      </c>
      <c r="L1967" s="9" t="str">
        <f aca="false">IF(COUNTA(M1967:P1967)=4,"T",M1967&amp;N1967&amp;O1967&amp;P1967)</f>
        <v>C</v>
      </c>
      <c r="M1967" s="9"/>
      <c r="N1967" s="9"/>
      <c r="O1967" s="9"/>
      <c r="P1967" s="9" t="s">
        <v>117</v>
      </c>
    </row>
    <row r="1968" customFormat="false" ht="14.25" hidden="true" customHeight="false" outlineLevel="1" collapsed="false">
      <c r="A1968" s="45" t="n">
        <v>3</v>
      </c>
      <c r="B1968" s="45" t="n">
        <v>6</v>
      </c>
      <c r="C1968" s="45" t="n">
        <v>2</v>
      </c>
      <c r="D1968" s="45" t="n">
        <v>8</v>
      </c>
      <c r="E1968" s="45" t="n">
        <v>1</v>
      </c>
      <c r="F1968" s="45" t="n">
        <v>2</v>
      </c>
      <c r="G1968" s="45" t="n">
        <v>3</v>
      </c>
      <c r="H1968" s="45"/>
      <c r="I1968" s="45"/>
      <c r="J1968" s="46" t="n">
        <v>3628123</v>
      </c>
      <c r="K1968" s="51" t="s">
        <v>18</v>
      </c>
      <c r="L1968" s="9" t="str">
        <f aca="false">IF(COUNTA(M1968:P1968)=4,"T",M1968&amp;N1968&amp;O1968&amp;P1968)</f>
        <v>C</v>
      </c>
      <c r="M1968" s="9"/>
      <c r="N1968" s="9"/>
      <c r="O1968" s="9"/>
      <c r="P1968" s="9" t="s">
        <v>117</v>
      </c>
    </row>
    <row r="1969" customFormat="false" ht="14.25" hidden="true" customHeight="false" outlineLevel="1" collapsed="false">
      <c r="A1969" s="45" t="n">
        <v>3</v>
      </c>
      <c r="B1969" s="45" t="n">
        <v>6</v>
      </c>
      <c r="C1969" s="45" t="n">
        <v>2</v>
      </c>
      <c r="D1969" s="45" t="n">
        <v>8</v>
      </c>
      <c r="E1969" s="45" t="n">
        <v>1</v>
      </c>
      <c r="F1969" s="45" t="n">
        <v>8</v>
      </c>
      <c r="G1969" s="45"/>
      <c r="H1969" s="45"/>
      <c r="I1969" s="45"/>
      <c r="J1969" s="46" t="n">
        <v>362818</v>
      </c>
      <c r="K1969" s="51" t="s">
        <v>407</v>
      </c>
      <c r="L1969" s="9" t="str">
        <f aca="false">IF(COUNTA(M1969:P1969)=4,"T",M1969&amp;N1969&amp;O1969&amp;P1969)</f>
        <v>C</v>
      </c>
      <c r="M1969" s="9"/>
      <c r="N1969" s="9"/>
      <c r="O1969" s="9"/>
      <c r="P1969" s="9" t="s">
        <v>117</v>
      </c>
    </row>
    <row r="1970" customFormat="false" ht="14.25" hidden="true" customHeight="false" outlineLevel="1" collapsed="false">
      <c r="A1970" s="45" t="n">
        <v>3</v>
      </c>
      <c r="B1970" s="45" t="n">
        <v>6</v>
      </c>
      <c r="C1970" s="45" t="n">
        <v>2</v>
      </c>
      <c r="D1970" s="45" t="n">
        <v>8</v>
      </c>
      <c r="E1970" s="45" t="n">
        <v>1</v>
      </c>
      <c r="F1970" s="45" t="n">
        <v>8</v>
      </c>
      <c r="G1970" s="45" t="n">
        <v>1</v>
      </c>
      <c r="H1970" s="45"/>
      <c r="I1970" s="45"/>
      <c r="J1970" s="46" t="n">
        <v>3628181</v>
      </c>
      <c r="K1970" s="51" t="s">
        <v>16</v>
      </c>
      <c r="L1970" s="9" t="str">
        <f aca="false">IF(COUNTA(M1970:P1970)=4,"T",M1970&amp;N1970&amp;O1970&amp;P1970)</f>
        <v>C</v>
      </c>
      <c r="M1970" s="9"/>
      <c r="N1970" s="9"/>
      <c r="O1970" s="9"/>
      <c r="P1970" s="9" t="s">
        <v>117</v>
      </c>
    </row>
    <row r="1971" customFormat="false" ht="14.25" hidden="true" customHeight="false" outlineLevel="1" collapsed="false">
      <c r="A1971" s="45" t="n">
        <v>3</v>
      </c>
      <c r="B1971" s="45" t="n">
        <v>6</v>
      </c>
      <c r="C1971" s="45" t="n">
        <v>2</v>
      </c>
      <c r="D1971" s="45" t="n">
        <v>8</v>
      </c>
      <c r="E1971" s="45" t="n">
        <v>1</v>
      </c>
      <c r="F1971" s="45" t="n">
        <v>8</v>
      </c>
      <c r="G1971" s="45" t="n">
        <v>2</v>
      </c>
      <c r="H1971" s="45"/>
      <c r="I1971" s="45"/>
      <c r="J1971" s="46" t="n">
        <v>3628182</v>
      </c>
      <c r="K1971" s="51" t="s">
        <v>17</v>
      </c>
      <c r="L1971" s="9" t="str">
        <f aca="false">IF(COUNTA(M1971:P1971)=4,"T",M1971&amp;N1971&amp;O1971&amp;P1971)</f>
        <v>C</v>
      </c>
      <c r="M1971" s="9"/>
      <c r="N1971" s="9"/>
      <c r="O1971" s="9"/>
      <c r="P1971" s="9" t="s">
        <v>117</v>
      </c>
    </row>
    <row r="1972" customFormat="false" ht="14.25" hidden="true" customHeight="false" outlineLevel="1" collapsed="false">
      <c r="A1972" s="45" t="n">
        <v>3</v>
      </c>
      <c r="B1972" s="45" t="n">
        <v>6</v>
      </c>
      <c r="C1972" s="45" t="n">
        <v>2</v>
      </c>
      <c r="D1972" s="45" t="n">
        <v>8</v>
      </c>
      <c r="E1972" s="45" t="n">
        <v>1</v>
      </c>
      <c r="F1972" s="45" t="n">
        <v>8</v>
      </c>
      <c r="G1972" s="45" t="n">
        <v>3</v>
      </c>
      <c r="H1972" s="45"/>
      <c r="I1972" s="45"/>
      <c r="J1972" s="46" t="n">
        <v>3628183</v>
      </c>
      <c r="K1972" s="51" t="s">
        <v>18</v>
      </c>
      <c r="L1972" s="9" t="str">
        <f aca="false">IF(COUNTA(M1972:P1972)=4,"T",M1972&amp;N1972&amp;O1972&amp;P1972)</f>
        <v>C</v>
      </c>
      <c r="M1972" s="9"/>
      <c r="N1972" s="9"/>
      <c r="O1972" s="9"/>
      <c r="P1972" s="9" t="s">
        <v>117</v>
      </c>
    </row>
    <row r="1973" customFormat="false" ht="14.25" hidden="true" customHeight="false" outlineLevel="1" collapsed="false">
      <c r="A1973" s="45" t="n">
        <v>3</v>
      </c>
      <c r="B1973" s="45" t="n">
        <v>6</v>
      </c>
      <c r="C1973" s="45" t="n">
        <v>2</v>
      </c>
      <c r="D1973" s="45" t="n">
        <v>8</v>
      </c>
      <c r="E1973" s="45" t="n">
        <v>2</v>
      </c>
      <c r="F1973" s="45"/>
      <c r="G1973" s="45"/>
      <c r="H1973" s="45"/>
      <c r="I1973" s="45"/>
      <c r="J1973" s="46" t="n">
        <v>36282</v>
      </c>
      <c r="K1973" s="51" t="s">
        <v>760</v>
      </c>
      <c r="L1973" s="9" t="str">
        <f aca="false">IF(COUNTA(M1973:P1973)=4,"T",M1973&amp;N1973&amp;O1973&amp;P1973)</f>
        <v>C</v>
      </c>
      <c r="M1973" s="9"/>
      <c r="N1973" s="9"/>
      <c r="O1973" s="9"/>
      <c r="P1973" s="9" t="s">
        <v>117</v>
      </c>
    </row>
    <row r="1974" customFormat="false" ht="14.25" hidden="true" customHeight="false" outlineLevel="1" collapsed="false">
      <c r="A1974" s="45" t="n">
        <v>3</v>
      </c>
      <c r="B1974" s="45" t="n">
        <v>6</v>
      </c>
      <c r="C1974" s="45" t="n">
        <v>2</v>
      </c>
      <c r="D1974" s="45" t="n">
        <v>8</v>
      </c>
      <c r="E1974" s="45" t="n">
        <v>2</v>
      </c>
      <c r="F1974" s="45" t="n">
        <v>1</v>
      </c>
      <c r="G1974" s="45"/>
      <c r="H1974" s="45"/>
      <c r="I1974" s="45"/>
      <c r="J1974" s="46" t="n">
        <v>362821</v>
      </c>
      <c r="K1974" s="51" t="s">
        <v>1238</v>
      </c>
      <c r="L1974" s="9" t="str">
        <f aca="false">IF(COUNTA(M1974:P1974)=4,"T",M1974&amp;N1974&amp;O1974&amp;P1974)</f>
        <v>C</v>
      </c>
      <c r="M1974" s="9"/>
      <c r="N1974" s="9"/>
      <c r="O1974" s="9"/>
      <c r="P1974" s="9" t="s">
        <v>117</v>
      </c>
    </row>
    <row r="1975" customFormat="false" ht="14.25" hidden="true" customHeight="false" outlineLevel="1" collapsed="false">
      <c r="A1975" s="45" t="n">
        <v>3</v>
      </c>
      <c r="B1975" s="45" t="n">
        <v>6</v>
      </c>
      <c r="C1975" s="45" t="n">
        <v>2</v>
      </c>
      <c r="D1975" s="45" t="n">
        <v>8</v>
      </c>
      <c r="E1975" s="45" t="n">
        <v>2</v>
      </c>
      <c r="F1975" s="45" t="n">
        <v>1</v>
      </c>
      <c r="G1975" s="45" t="n">
        <v>1</v>
      </c>
      <c r="H1975" s="45"/>
      <c r="I1975" s="45"/>
      <c r="J1975" s="46" t="n">
        <v>3628211</v>
      </c>
      <c r="K1975" s="51" t="s">
        <v>16</v>
      </c>
      <c r="L1975" s="9" t="str">
        <f aca="false">IF(COUNTA(M1975:P1975)=4,"T",M1975&amp;N1975&amp;O1975&amp;P1975)</f>
        <v>C</v>
      </c>
      <c r="M1975" s="9"/>
      <c r="N1975" s="9"/>
      <c r="O1975" s="9"/>
      <c r="P1975" s="9" t="s">
        <v>117</v>
      </c>
    </row>
    <row r="1976" customFormat="false" ht="14.25" hidden="true" customHeight="false" outlineLevel="1" collapsed="false">
      <c r="A1976" s="45" t="n">
        <v>3</v>
      </c>
      <c r="B1976" s="45" t="n">
        <v>6</v>
      </c>
      <c r="C1976" s="45" t="n">
        <v>2</v>
      </c>
      <c r="D1976" s="45" t="n">
        <v>8</v>
      </c>
      <c r="E1976" s="45" t="n">
        <v>2</v>
      </c>
      <c r="F1976" s="45" t="n">
        <v>1</v>
      </c>
      <c r="G1976" s="45" t="n">
        <v>2</v>
      </c>
      <c r="H1976" s="45"/>
      <c r="I1976" s="45"/>
      <c r="J1976" s="46" t="n">
        <v>3628212</v>
      </c>
      <c r="K1976" s="51" t="s">
        <v>17</v>
      </c>
      <c r="L1976" s="9" t="str">
        <f aca="false">IF(COUNTA(M1976:P1976)=4,"T",M1976&amp;N1976&amp;O1976&amp;P1976)</f>
        <v>C</v>
      </c>
      <c r="M1976" s="9"/>
      <c r="N1976" s="9"/>
      <c r="O1976" s="9"/>
      <c r="P1976" s="9" t="s">
        <v>117</v>
      </c>
    </row>
    <row r="1977" customFormat="false" ht="14.25" hidden="true" customHeight="false" outlineLevel="1" collapsed="false">
      <c r="A1977" s="45" t="n">
        <v>3</v>
      </c>
      <c r="B1977" s="45" t="n">
        <v>6</v>
      </c>
      <c r="C1977" s="45" t="n">
        <v>2</v>
      </c>
      <c r="D1977" s="45" t="n">
        <v>8</v>
      </c>
      <c r="E1977" s="45" t="n">
        <v>2</v>
      </c>
      <c r="F1977" s="45" t="n">
        <v>1</v>
      </c>
      <c r="G1977" s="45" t="n">
        <v>3</v>
      </c>
      <c r="H1977" s="45"/>
      <c r="I1977" s="45"/>
      <c r="J1977" s="46" t="n">
        <v>3628213</v>
      </c>
      <c r="K1977" s="51" t="s">
        <v>18</v>
      </c>
      <c r="L1977" s="9" t="str">
        <f aca="false">IF(COUNTA(M1977:P1977)=4,"T",M1977&amp;N1977&amp;O1977&amp;P1977)</f>
        <v>C</v>
      </c>
      <c r="M1977" s="9"/>
      <c r="N1977" s="9"/>
      <c r="O1977" s="9"/>
      <c r="P1977" s="9" t="s">
        <v>117</v>
      </c>
    </row>
    <row r="1978" customFormat="false" ht="14.25" hidden="true" customHeight="false" outlineLevel="1" collapsed="false">
      <c r="A1978" s="45" t="n">
        <v>3</v>
      </c>
      <c r="B1978" s="45" t="n">
        <v>6</v>
      </c>
      <c r="C1978" s="45" t="n">
        <v>2</v>
      </c>
      <c r="D1978" s="45" t="n">
        <v>8</v>
      </c>
      <c r="E1978" s="45" t="n">
        <v>2</v>
      </c>
      <c r="F1978" s="45" t="n">
        <v>2</v>
      </c>
      <c r="G1978" s="45"/>
      <c r="H1978" s="45"/>
      <c r="I1978" s="45"/>
      <c r="J1978" s="46" t="n">
        <v>362822</v>
      </c>
      <c r="K1978" s="51" t="s">
        <v>1239</v>
      </c>
      <c r="L1978" s="9" t="str">
        <f aca="false">IF(COUNTA(M1978:P1978)=4,"T",M1978&amp;N1978&amp;O1978&amp;P1978)</f>
        <v>C</v>
      </c>
      <c r="M1978" s="9"/>
      <c r="N1978" s="9"/>
      <c r="O1978" s="9"/>
      <c r="P1978" s="9" t="s">
        <v>117</v>
      </c>
    </row>
    <row r="1979" customFormat="false" ht="14.25" hidden="true" customHeight="false" outlineLevel="1" collapsed="false">
      <c r="A1979" s="45" t="n">
        <v>3</v>
      </c>
      <c r="B1979" s="45" t="n">
        <v>6</v>
      </c>
      <c r="C1979" s="45" t="n">
        <v>2</v>
      </c>
      <c r="D1979" s="45" t="n">
        <v>8</v>
      </c>
      <c r="E1979" s="45" t="n">
        <v>2</v>
      </c>
      <c r="F1979" s="45" t="n">
        <v>2</v>
      </c>
      <c r="G1979" s="45" t="n">
        <v>1</v>
      </c>
      <c r="H1979" s="45"/>
      <c r="I1979" s="45"/>
      <c r="J1979" s="46" t="n">
        <v>3628221</v>
      </c>
      <c r="K1979" s="51" t="s">
        <v>16</v>
      </c>
      <c r="L1979" s="9" t="str">
        <f aca="false">IF(COUNTA(M1979:P1979)=4,"T",M1979&amp;N1979&amp;O1979&amp;P1979)</f>
        <v>C</v>
      </c>
      <c r="M1979" s="9"/>
      <c r="N1979" s="9"/>
      <c r="O1979" s="9"/>
      <c r="P1979" s="9" t="s">
        <v>117</v>
      </c>
    </row>
    <row r="1980" customFormat="false" ht="14.25" hidden="true" customHeight="false" outlineLevel="1" collapsed="false">
      <c r="A1980" s="45" t="n">
        <v>3</v>
      </c>
      <c r="B1980" s="45" t="n">
        <v>6</v>
      </c>
      <c r="C1980" s="45" t="n">
        <v>2</v>
      </c>
      <c r="D1980" s="45" t="n">
        <v>8</v>
      </c>
      <c r="E1980" s="45" t="n">
        <v>2</v>
      </c>
      <c r="F1980" s="45" t="n">
        <v>2</v>
      </c>
      <c r="G1980" s="45" t="n">
        <v>2</v>
      </c>
      <c r="H1980" s="45"/>
      <c r="I1980" s="45"/>
      <c r="J1980" s="46" t="n">
        <v>3628222</v>
      </c>
      <c r="K1980" s="51" t="s">
        <v>17</v>
      </c>
      <c r="L1980" s="9" t="str">
        <f aca="false">IF(COUNTA(M1980:P1980)=4,"T",M1980&amp;N1980&amp;O1980&amp;P1980)</f>
        <v>C</v>
      </c>
      <c r="M1980" s="9"/>
      <c r="N1980" s="9"/>
      <c r="O1980" s="9"/>
      <c r="P1980" s="9" t="s">
        <v>117</v>
      </c>
    </row>
    <row r="1981" customFormat="false" ht="14.25" hidden="true" customHeight="false" outlineLevel="1" collapsed="false">
      <c r="A1981" s="45" t="n">
        <v>3</v>
      </c>
      <c r="B1981" s="45" t="n">
        <v>6</v>
      </c>
      <c r="C1981" s="45" t="n">
        <v>2</v>
      </c>
      <c r="D1981" s="45" t="n">
        <v>8</v>
      </c>
      <c r="E1981" s="45" t="n">
        <v>2</v>
      </c>
      <c r="F1981" s="45" t="n">
        <v>2</v>
      </c>
      <c r="G1981" s="45" t="n">
        <v>3</v>
      </c>
      <c r="H1981" s="45"/>
      <c r="I1981" s="45"/>
      <c r="J1981" s="46" t="n">
        <v>3628223</v>
      </c>
      <c r="K1981" s="51" t="s">
        <v>18</v>
      </c>
      <c r="L1981" s="9" t="str">
        <f aca="false">IF(COUNTA(M1981:P1981)=4,"T",M1981&amp;N1981&amp;O1981&amp;P1981)</f>
        <v>C</v>
      </c>
      <c r="M1981" s="9"/>
      <c r="N1981" s="9"/>
      <c r="O1981" s="9"/>
      <c r="P1981" s="9" t="s">
        <v>117</v>
      </c>
    </row>
    <row r="1982" customFormat="false" ht="14.25" hidden="true" customHeight="false" outlineLevel="1" collapsed="false">
      <c r="A1982" s="45" t="n">
        <v>3</v>
      </c>
      <c r="B1982" s="45" t="n">
        <v>6</v>
      </c>
      <c r="C1982" s="45" t="n">
        <v>2</v>
      </c>
      <c r="D1982" s="45" t="n">
        <v>8</v>
      </c>
      <c r="E1982" s="45" t="n">
        <v>2</v>
      </c>
      <c r="F1982" s="45" t="n">
        <v>8</v>
      </c>
      <c r="G1982" s="45"/>
      <c r="H1982" s="45"/>
      <c r="I1982" s="45"/>
      <c r="J1982" s="46" t="n">
        <v>362828</v>
      </c>
      <c r="K1982" s="51" t="s">
        <v>407</v>
      </c>
      <c r="L1982" s="9" t="str">
        <f aca="false">IF(COUNTA(M1982:P1982)=4,"T",M1982&amp;N1982&amp;O1982&amp;P1982)</f>
        <v>C</v>
      </c>
      <c r="M1982" s="9"/>
      <c r="N1982" s="9"/>
      <c r="O1982" s="9"/>
      <c r="P1982" s="9" t="s">
        <v>117</v>
      </c>
    </row>
    <row r="1983" customFormat="false" ht="14.25" hidden="true" customHeight="false" outlineLevel="1" collapsed="false">
      <c r="A1983" s="45" t="n">
        <v>3</v>
      </c>
      <c r="B1983" s="45" t="n">
        <v>6</v>
      </c>
      <c r="C1983" s="45" t="n">
        <v>2</v>
      </c>
      <c r="D1983" s="45" t="n">
        <v>8</v>
      </c>
      <c r="E1983" s="45" t="n">
        <v>2</v>
      </c>
      <c r="F1983" s="45" t="n">
        <v>8</v>
      </c>
      <c r="G1983" s="45" t="n">
        <v>1</v>
      </c>
      <c r="H1983" s="45"/>
      <c r="I1983" s="45"/>
      <c r="J1983" s="46" t="n">
        <v>3628281</v>
      </c>
      <c r="K1983" s="51" t="s">
        <v>16</v>
      </c>
      <c r="L1983" s="9" t="str">
        <f aca="false">IF(COUNTA(M1983:P1983)=4,"T",M1983&amp;N1983&amp;O1983&amp;P1983)</f>
        <v>C</v>
      </c>
      <c r="M1983" s="9"/>
      <c r="N1983" s="9"/>
      <c r="O1983" s="9"/>
      <c r="P1983" s="9" t="s">
        <v>117</v>
      </c>
    </row>
    <row r="1984" customFormat="false" ht="14.25" hidden="true" customHeight="false" outlineLevel="1" collapsed="false">
      <c r="A1984" s="45" t="n">
        <v>3</v>
      </c>
      <c r="B1984" s="45" t="n">
        <v>6</v>
      </c>
      <c r="C1984" s="45" t="n">
        <v>2</v>
      </c>
      <c r="D1984" s="45" t="n">
        <v>8</v>
      </c>
      <c r="E1984" s="45" t="n">
        <v>2</v>
      </c>
      <c r="F1984" s="45" t="n">
        <v>8</v>
      </c>
      <c r="G1984" s="45" t="n">
        <v>2</v>
      </c>
      <c r="H1984" s="45"/>
      <c r="I1984" s="45"/>
      <c r="J1984" s="46" t="n">
        <v>3628282</v>
      </c>
      <c r="K1984" s="51" t="s">
        <v>17</v>
      </c>
      <c r="L1984" s="9" t="str">
        <f aca="false">IF(COUNTA(M1984:P1984)=4,"T",M1984&amp;N1984&amp;O1984&amp;P1984)</f>
        <v>C</v>
      </c>
      <c r="M1984" s="9"/>
      <c r="N1984" s="9"/>
      <c r="O1984" s="9"/>
      <c r="P1984" s="9" t="s">
        <v>117</v>
      </c>
    </row>
    <row r="1985" customFormat="false" ht="14.25" hidden="true" customHeight="false" outlineLevel="1" collapsed="false">
      <c r="A1985" s="45" t="n">
        <v>3</v>
      </c>
      <c r="B1985" s="45" t="n">
        <v>6</v>
      </c>
      <c r="C1985" s="45" t="n">
        <v>2</v>
      </c>
      <c r="D1985" s="45" t="n">
        <v>8</v>
      </c>
      <c r="E1985" s="45" t="n">
        <v>2</v>
      </c>
      <c r="F1985" s="45" t="n">
        <v>8</v>
      </c>
      <c r="G1985" s="45" t="n">
        <v>3</v>
      </c>
      <c r="H1985" s="45"/>
      <c r="I1985" s="45"/>
      <c r="J1985" s="46" t="n">
        <v>3628283</v>
      </c>
      <c r="K1985" s="51" t="s">
        <v>18</v>
      </c>
      <c r="L1985" s="9" t="str">
        <f aca="false">IF(COUNTA(M1985:P1985)=4,"T",M1985&amp;N1985&amp;O1985&amp;P1985)</f>
        <v>C</v>
      </c>
      <c r="M1985" s="9"/>
      <c r="N1985" s="9"/>
      <c r="O1985" s="9"/>
      <c r="P1985" s="9" t="s">
        <v>117</v>
      </c>
    </row>
    <row r="1986" customFormat="false" ht="14.25" hidden="true" customHeight="false" outlineLevel="1" collapsed="false">
      <c r="A1986" s="45" t="n">
        <v>3</v>
      </c>
      <c r="B1986" s="45" t="n">
        <v>6</v>
      </c>
      <c r="C1986" s="45" t="n">
        <v>2</v>
      </c>
      <c r="D1986" s="45" t="n">
        <v>8</v>
      </c>
      <c r="E1986" s="45" t="n">
        <v>5</v>
      </c>
      <c r="F1986" s="45"/>
      <c r="G1986" s="45"/>
      <c r="H1986" s="45"/>
      <c r="I1986" s="45"/>
      <c r="J1986" s="46" t="n">
        <v>36285</v>
      </c>
      <c r="K1986" s="51" t="s">
        <v>762</v>
      </c>
      <c r="L1986" s="9" t="str">
        <f aca="false">IF(COUNTA(M1986:P1986)=4,"T",M1986&amp;N1986&amp;O1986&amp;P1986)</f>
        <v>C</v>
      </c>
      <c r="M1986" s="9"/>
      <c r="N1986" s="9"/>
      <c r="O1986" s="9"/>
      <c r="P1986" s="9" t="s">
        <v>117</v>
      </c>
    </row>
    <row r="1987" customFormat="false" ht="14.25" hidden="true" customHeight="false" outlineLevel="1" collapsed="false">
      <c r="A1987" s="45" t="n">
        <v>3</v>
      </c>
      <c r="B1987" s="45" t="n">
        <v>6</v>
      </c>
      <c r="C1987" s="45" t="n">
        <v>2</v>
      </c>
      <c r="D1987" s="45" t="n">
        <v>8</v>
      </c>
      <c r="E1987" s="45" t="n">
        <v>5</v>
      </c>
      <c r="F1987" s="45" t="n">
        <v>1</v>
      </c>
      <c r="G1987" s="45"/>
      <c r="H1987" s="45"/>
      <c r="I1987" s="45"/>
      <c r="J1987" s="46" t="n">
        <v>362851</v>
      </c>
      <c r="K1987" s="51" t="s">
        <v>1238</v>
      </c>
      <c r="L1987" s="9" t="str">
        <f aca="false">IF(COUNTA(M1987:P1987)=4,"T",M1987&amp;N1987&amp;O1987&amp;P1987)</f>
        <v>C</v>
      </c>
      <c r="M1987" s="9"/>
      <c r="N1987" s="9"/>
      <c r="O1987" s="9"/>
      <c r="P1987" s="9" t="s">
        <v>117</v>
      </c>
    </row>
    <row r="1988" customFormat="false" ht="14.25" hidden="true" customHeight="false" outlineLevel="1" collapsed="false">
      <c r="A1988" s="45" t="n">
        <v>3</v>
      </c>
      <c r="B1988" s="45" t="n">
        <v>6</v>
      </c>
      <c r="C1988" s="45" t="n">
        <v>2</v>
      </c>
      <c r="D1988" s="45" t="n">
        <v>8</v>
      </c>
      <c r="E1988" s="45" t="n">
        <v>5</v>
      </c>
      <c r="F1988" s="45" t="n">
        <v>1</v>
      </c>
      <c r="G1988" s="45" t="n">
        <v>1</v>
      </c>
      <c r="H1988" s="45"/>
      <c r="I1988" s="45"/>
      <c r="J1988" s="46" t="n">
        <v>3628511</v>
      </c>
      <c r="K1988" s="51" t="s">
        <v>16</v>
      </c>
      <c r="L1988" s="9" t="str">
        <f aca="false">IF(COUNTA(M1988:P1988)=4,"T",M1988&amp;N1988&amp;O1988&amp;P1988)</f>
        <v>C</v>
      </c>
      <c r="M1988" s="9"/>
      <c r="N1988" s="9"/>
      <c r="O1988" s="9"/>
      <c r="P1988" s="9" t="s">
        <v>117</v>
      </c>
    </row>
    <row r="1989" customFormat="false" ht="14.25" hidden="true" customHeight="false" outlineLevel="1" collapsed="false">
      <c r="A1989" s="45" t="n">
        <v>3</v>
      </c>
      <c r="B1989" s="45" t="n">
        <v>6</v>
      </c>
      <c r="C1989" s="45" t="n">
        <v>2</v>
      </c>
      <c r="D1989" s="45" t="n">
        <v>8</v>
      </c>
      <c r="E1989" s="45" t="n">
        <v>5</v>
      </c>
      <c r="F1989" s="45" t="n">
        <v>1</v>
      </c>
      <c r="G1989" s="45" t="n">
        <v>2</v>
      </c>
      <c r="H1989" s="45"/>
      <c r="I1989" s="45"/>
      <c r="J1989" s="46" t="n">
        <v>3628512</v>
      </c>
      <c r="K1989" s="51" t="s">
        <v>17</v>
      </c>
      <c r="L1989" s="9" t="str">
        <f aca="false">IF(COUNTA(M1989:P1989)=4,"T",M1989&amp;N1989&amp;O1989&amp;P1989)</f>
        <v>C</v>
      </c>
      <c r="M1989" s="9"/>
      <c r="N1989" s="9"/>
      <c r="O1989" s="9"/>
      <c r="P1989" s="9" t="s">
        <v>117</v>
      </c>
    </row>
    <row r="1990" customFormat="false" ht="14.25" hidden="true" customHeight="false" outlineLevel="1" collapsed="false">
      <c r="A1990" s="45" t="n">
        <v>3</v>
      </c>
      <c r="B1990" s="45" t="n">
        <v>6</v>
      </c>
      <c r="C1990" s="45" t="n">
        <v>2</v>
      </c>
      <c r="D1990" s="45" t="n">
        <v>8</v>
      </c>
      <c r="E1990" s="45" t="n">
        <v>5</v>
      </c>
      <c r="F1990" s="45" t="n">
        <v>1</v>
      </c>
      <c r="G1990" s="45" t="n">
        <v>3</v>
      </c>
      <c r="H1990" s="45"/>
      <c r="I1990" s="45"/>
      <c r="J1990" s="46" t="n">
        <v>3628513</v>
      </c>
      <c r="K1990" s="51" t="s">
        <v>18</v>
      </c>
      <c r="L1990" s="9" t="str">
        <f aca="false">IF(COUNTA(M1990:P1990)=4,"T",M1990&amp;N1990&amp;O1990&amp;P1990)</f>
        <v>C</v>
      </c>
      <c r="M1990" s="9"/>
      <c r="N1990" s="9"/>
      <c r="O1990" s="9"/>
      <c r="P1990" s="9" t="s">
        <v>117</v>
      </c>
    </row>
    <row r="1991" customFormat="false" ht="14.25" hidden="true" customHeight="false" outlineLevel="1" collapsed="false">
      <c r="A1991" s="45" t="n">
        <v>3</v>
      </c>
      <c r="B1991" s="45" t="n">
        <v>6</v>
      </c>
      <c r="C1991" s="45" t="n">
        <v>2</v>
      </c>
      <c r="D1991" s="45" t="n">
        <v>8</v>
      </c>
      <c r="E1991" s="45" t="n">
        <v>5</v>
      </c>
      <c r="F1991" s="45" t="n">
        <v>2</v>
      </c>
      <c r="G1991" s="45"/>
      <c r="H1991" s="45"/>
      <c r="I1991" s="45"/>
      <c r="J1991" s="46" t="n">
        <v>362852</v>
      </c>
      <c r="K1991" s="51" t="s">
        <v>1239</v>
      </c>
      <c r="L1991" s="9" t="str">
        <f aca="false">IF(COUNTA(M1991:P1991)=4,"T",M1991&amp;N1991&amp;O1991&amp;P1991)</f>
        <v>C</v>
      </c>
      <c r="M1991" s="9"/>
      <c r="N1991" s="9"/>
      <c r="O1991" s="9"/>
      <c r="P1991" s="9" t="s">
        <v>117</v>
      </c>
    </row>
    <row r="1992" customFormat="false" ht="14.25" hidden="true" customHeight="false" outlineLevel="1" collapsed="false">
      <c r="A1992" s="45" t="n">
        <v>3</v>
      </c>
      <c r="B1992" s="45" t="n">
        <v>6</v>
      </c>
      <c r="C1992" s="45" t="n">
        <v>2</v>
      </c>
      <c r="D1992" s="45" t="n">
        <v>8</v>
      </c>
      <c r="E1992" s="45" t="n">
        <v>5</v>
      </c>
      <c r="F1992" s="45" t="n">
        <v>2</v>
      </c>
      <c r="G1992" s="45" t="n">
        <v>1</v>
      </c>
      <c r="H1992" s="45"/>
      <c r="I1992" s="45"/>
      <c r="J1992" s="46" t="n">
        <v>3628521</v>
      </c>
      <c r="K1992" s="51" t="s">
        <v>16</v>
      </c>
      <c r="L1992" s="9" t="str">
        <f aca="false">IF(COUNTA(M1992:P1992)=4,"T",M1992&amp;N1992&amp;O1992&amp;P1992)</f>
        <v>C</v>
      </c>
      <c r="M1992" s="9"/>
      <c r="N1992" s="9"/>
      <c r="O1992" s="9"/>
      <c r="P1992" s="9" t="s">
        <v>117</v>
      </c>
    </row>
    <row r="1993" customFormat="false" ht="14.25" hidden="true" customHeight="false" outlineLevel="1" collapsed="false">
      <c r="A1993" s="45" t="n">
        <v>3</v>
      </c>
      <c r="B1993" s="45" t="n">
        <v>6</v>
      </c>
      <c r="C1993" s="45" t="n">
        <v>2</v>
      </c>
      <c r="D1993" s="45" t="n">
        <v>8</v>
      </c>
      <c r="E1993" s="45" t="n">
        <v>5</v>
      </c>
      <c r="F1993" s="45" t="n">
        <v>2</v>
      </c>
      <c r="G1993" s="45" t="n">
        <v>2</v>
      </c>
      <c r="H1993" s="45"/>
      <c r="I1993" s="45"/>
      <c r="J1993" s="46" t="n">
        <v>3628522</v>
      </c>
      <c r="K1993" s="51" t="s">
        <v>17</v>
      </c>
      <c r="L1993" s="9" t="str">
        <f aca="false">IF(COUNTA(M1993:P1993)=4,"T",M1993&amp;N1993&amp;O1993&amp;P1993)</f>
        <v>C</v>
      </c>
      <c r="M1993" s="9"/>
      <c r="N1993" s="9"/>
      <c r="O1993" s="9"/>
      <c r="P1993" s="9" t="s">
        <v>117</v>
      </c>
    </row>
    <row r="1994" customFormat="false" ht="14.25" hidden="true" customHeight="false" outlineLevel="1" collapsed="false">
      <c r="A1994" s="45" t="n">
        <v>3</v>
      </c>
      <c r="B1994" s="45" t="n">
        <v>6</v>
      </c>
      <c r="C1994" s="45" t="n">
        <v>2</v>
      </c>
      <c r="D1994" s="45" t="n">
        <v>8</v>
      </c>
      <c r="E1994" s="45" t="n">
        <v>5</v>
      </c>
      <c r="F1994" s="45" t="n">
        <v>2</v>
      </c>
      <c r="G1994" s="45" t="n">
        <v>3</v>
      </c>
      <c r="H1994" s="45"/>
      <c r="I1994" s="45"/>
      <c r="J1994" s="46" t="n">
        <v>3628523</v>
      </c>
      <c r="K1994" s="51" t="s">
        <v>18</v>
      </c>
      <c r="L1994" s="9" t="str">
        <f aca="false">IF(COUNTA(M1994:P1994)=4,"T",M1994&amp;N1994&amp;O1994&amp;P1994)</f>
        <v>C</v>
      </c>
      <c r="M1994" s="9"/>
      <c r="N1994" s="9"/>
      <c r="O1994" s="9"/>
      <c r="P1994" s="9" t="s">
        <v>117</v>
      </c>
    </row>
    <row r="1995" customFormat="false" ht="14.25" hidden="true" customHeight="false" outlineLevel="1" collapsed="false">
      <c r="A1995" s="45" t="n">
        <v>3</v>
      </c>
      <c r="B1995" s="45" t="n">
        <v>6</v>
      </c>
      <c r="C1995" s="45" t="n">
        <v>2</v>
      </c>
      <c r="D1995" s="45" t="n">
        <v>8</v>
      </c>
      <c r="E1995" s="45" t="n">
        <v>5</v>
      </c>
      <c r="F1995" s="45" t="n">
        <v>8</v>
      </c>
      <c r="G1995" s="45"/>
      <c r="H1995" s="45"/>
      <c r="I1995" s="45"/>
      <c r="J1995" s="46" t="n">
        <v>362858</v>
      </c>
      <c r="K1995" s="51" t="s">
        <v>407</v>
      </c>
      <c r="L1995" s="9" t="str">
        <f aca="false">IF(COUNTA(M1995:P1995)=4,"T",M1995&amp;N1995&amp;O1995&amp;P1995)</f>
        <v>C</v>
      </c>
      <c r="M1995" s="9"/>
      <c r="N1995" s="9"/>
      <c r="O1995" s="9"/>
      <c r="P1995" s="9" t="s">
        <v>117</v>
      </c>
    </row>
    <row r="1996" customFormat="false" ht="14.25" hidden="true" customHeight="false" outlineLevel="1" collapsed="false">
      <c r="A1996" s="45" t="n">
        <v>3</v>
      </c>
      <c r="B1996" s="45" t="n">
        <v>6</v>
      </c>
      <c r="C1996" s="45" t="n">
        <v>2</v>
      </c>
      <c r="D1996" s="45" t="n">
        <v>8</v>
      </c>
      <c r="E1996" s="45" t="n">
        <v>5</v>
      </c>
      <c r="F1996" s="45" t="n">
        <v>8</v>
      </c>
      <c r="G1996" s="45" t="n">
        <v>1</v>
      </c>
      <c r="H1996" s="45"/>
      <c r="I1996" s="45"/>
      <c r="J1996" s="46" t="n">
        <v>3628581</v>
      </c>
      <c r="K1996" s="51" t="s">
        <v>16</v>
      </c>
      <c r="L1996" s="9" t="str">
        <f aca="false">IF(COUNTA(M1996:P1996)=4,"T",M1996&amp;N1996&amp;O1996&amp;P1996)</f>
        <v>C</v>
      </c>
      <c r="M1996" s="9"/>
      <c r="N1996" s="9"/>
      <c r="O1996" s="9"/>
      <c r="P1996" s="9" t="s">
        <v>117</v>
      </c>
    </row>
    <row r="1997" customFormat="false" ht="14.25" hidden="true" customHeight="false" outlineLevel="1" collapsed="false">
      <c r="A1997" s="45" t="n">
        <v>3</v>
      </c>
      <c r="B1997" s="45" t="n">
        <v>6</v>
      </c>
      <c r="C1997" s="45" t="n">
        <v>2</v>
      </c>
      <c r="D1997" s="45" t="n">
        <v>8</v>
      </c>
      <c r="E1997" s="45" t="n">
        <v>5</v>
      </c>
      <c r="F1997" s="45" t="n">
        <v>8</v>
      </c>
      <c r="G1997" s="45" t="n">
        <v>2</v>
      </c>
      <c r="H1997" s="45"/>
      <c r="I1997" s="45"/>
      <c r="J1997" s="46" t="n">
        <v>3628582</v>
      </c>
      <c r="K1997" s="51" t="s">
        <v>17</v>
      </c>
      <c r="L1997" s="9" t="str">
        <f aca="false">IF(COUNTA(M1997:P1997)=4,"T",M1997&amp;N1997&amp;O1997&amp;P1997)</f>
        <v>C</v>
      </c>
      <c r="M1997" s="9"/>
      <c r="N1997" s="9"/>
      <c r="O1997" s="9"/>
      <c r="P1997" s="9" t="s">
        <v>117</v>
      </c>
    </row>
    <row r="1998" customFormat="false" ht="14.25" hidden="true" customHeight="false" outlineLevel="1" collapsed="false">
      <c r="A1998" s="45" t="n">
        <v>3</v>
      </c>
      <c r="B1998" s="45" t="n">
        <v>6</v>
      </c>
      <c r="C1998" s="45" t="n">
        <v>2</v>
      </c>
      <c r="D1998" s="45" t="n">
        <v>8</v>
      </c>
      <c r="E1998" s="45" t="n">
        <v>5</v>
      </c>
      <c r="F1998" s="45" t="n">
        <v>8</v>
      </c>
      <c r="G1998" s="45" t="n">
        <v>3</v>
      </c>
      <c r="H1998" s="45"/>
      <c r="I1998" s="45"/>
      <c r="J1998" s="46" t="n">
        <v>3628583</v>
      </c>
      <c r="K1998" s="51" t="s">
        <v>18</v>
      </c>
      <c r="L1998" s="9" t="str">
        <f aca="false">IF(COUNTA(M1998:P1998)=4,"T",M1998&amp;N1998&amp;O1998&amp;P1998)</f>
        <v>C</v>
      </c>
      <c r="M1998" s="9"/>
      <c r="N1998" s="9"/>
      <c r="O1998" s="9"/>
      <c r="P1998" s="9" t="s">
        <v>117</v>
      </c>
    </row>
    <row r="1999" customFormat="false" ht="14.25" hidden="true" customHeight="false" outlineLevel="1" collapsed="false">
      <c r="A1999" s="45" t="n">
        <v>3</v>
      </c>
      <c r="B1999" s="45" t="n">
        <v>6</v>
      </c>
      <c r="C1999" s="45" t="n">
        <v>2</v>
      </c>
      <c r="D1999" s="45" t="n">
        <v>8</v>
      </c>
      <c r="E1999" s="45" t="n">
        <v>6</v>
      </c>
      <c r="F1999" s="45"/>
      <c r="G1999" s="45"/>
      <c r="H1999" s="45"/>
      <c r="I1999" s="45"/>
      <c r="J1999" s="46" t="n">
        <v>36286</v>
      </c>
      <c r="K1999" s="51" t="s">
        <v>758</v>
      </c>
      <c r="L1999" s="9" t="str">
        <f aca="false">IF(COUNTA(M1999:P1999)=4,"T",M1999&amp;N1999&amp;O1999&amp;P1999)</f>
        <v>C</v>
      </c>
      <c r="M1999" s="9"/>
      <c r="N1999" s="9"/>
      <c r="O1999" s="9"/>
      <c r="P1999" s="9" t="s">
        <v>117</v>
      </c>
    </row>
    <row r="2000" customFormat="false" ht="14.25" hidden="true" customHeight="false" outlineLevel="1" collapsed="false">
      <c r="A2000" s="45" t="n">
        <v>3</v>
      </c>
      <c r="B2000" s="45" t="n">
        <v>6</v>
      </c>
      <c r="C2000" s="45" t="n">
        <v>2</v>
      </c>
      <c r="D2000" s="45" t="n">
        <v>8</v>
      </c>
      <c r="E2000" s="45" t="n">
        <v>6</v>
      </c>
      <c r="F2000" s="45" t="n">
        <v>2</v>
      </c>
      <c r="G2000" s="45"/>
      <c r="H2000" s="45"/>
      <c r="I2000" s="45"/>
      <c r="J2000" s="46" t="n">
        <v>362862</v>
      </c>
      <c r="K2000" s="51" t="s">
        <v>1239</v>
      </c>
      <c r="L2000" s="9" t="str">
        <f aca="false">IF(COUNTA(M2000:P2000)=4,"T",M2000&amp;N2000&amp;O2000&amp;P2000)</f>
        <v>C</v>
      </c>
      <c r="M2000" s="9"/>
      <c r="N2000" s="9"/>
      <c r="O2000" s="9"/>
      <c r="P2000" s="9" t="s">
        <v>117</v>
      </c>
    </row>
    <row r="2001" customFormat="false" ht="14.25" hidden="true" customHeight="false" outlineLevel="1" collapsed="false">
      <c r="A2001" s="45" t="n">
        <v>3</v>
      </c>
      <c r="B2001" s="45" t="n">
        <v>6</v>
      </c>
      <c r="C2001" s="45" t="n">
        <v>2</v>
      </c>
      <c r="D2001" s="45" t="n">
        <v>8</v>
      </c>
      <c r="E2001" s="45" t="n">
        <v>6</v>
      </c>
      <c r="F2001" s="45" t="n">
        <v>2</v>
      </c>
      <c r="G2001" s="45" t="n">
        <v>1</v>
      </c>
      <c r="H2001" s="45"/>
      <c r="I2001" s="45"/>
      <c r="J2001" s="46" t="n">
        <v>3628621</v>
      </c>
      <c r="K2001" s="51" t="s">
        <v>16</v>
      </c>
      <c r="L2001" s="9" t="str">
        <f aca="false">IF(COUNTA(M2001:P2001)=4,"T",M2001&amp;N2001&amp;O2001&amp;P2001)</f>
        <v>C</v>
      </c>
      <c r="M2001" s="9"/>
      <c r="N2001" s="9"/>
      <c r="O2001" s="9"/>
      <c r="P2001" s="9" t="s">
        <v>117</v>
      </c>
    </row>
    <row r="2002" customFormat="false" ht="14.25" hidden="true" customHeight="false" outlineLevel="1" collapsed="false">
      <c r="A2002" s="45" t="n">
        <v>3</v>
      </c>
      <c r="B2002" s="45" t="n">
        <v>6</v>
      </c>
      <c r="C2002" s="45" t="n">
        <v>2</v>
      </c>
      <c r="D2002" s="45" t="n">
        <v>8</v>
      </c>
      <c r="E2002" s="45" t="n">
        <v>6</v>
      </c>
      <c r="F2002" s="45" t="n">
        <v>2</v>
      </c>
      <c r="G2002" s="45" t="n">
        <v>2</v>
      </c>
      <c r="H2002" s="45"/>
      <c r="I2002" s="45"/>
      <c r="J2002" s="46" t="n">
        <v>3628622</v>
      </c>
      <c r="K2002" s="51" t="s">
        <v>17</v>
      </c>
      <c r="L2002" s="9" t="str">
        <f aca="false">IF(COUNTA(M2002:P2002)=4,"T",M2002&amp;N2002&amp;O2002&amp;P2002)</f>
        <v>C</v>
      </c>
      <c r="M2002" s="9"/>
      <c r="N2002" s="9"/>
      <c r="O2002" s="9"/>
      <c r="P2002" s="9" t="s">
        <v>117</v>
      </c>
    </row>
    <row r="2003" customFormat="false" ht="14.25" hidden="true" customHeight="false" outlineLevel="1" collapsed="false">
      <c r="A2003" s="45" t="n">
        <v>3</v>
      </c>
      <c r="B2003" s="45" t="n">
        <v>6</v>
      </c>
      <c r="C2003" s="45" t="n">
        <v>2</v>
      </c>
      <c r="D2003" s="45" t="n">
        <v>8</v>
      </c>
      <c r="E2003" s="45" t="n">
        <v>6</v>
      </c>
      <c r="F2003" s="45" t="n">
        <v>2</v>
      </c>
      <c r="G2003" s="45" t="n">
        <v>3</v>
      </c>
      <c r="H2003" s="45"/>
      <c r="I2003" s="45"/>
      <c r="J2003" s="46" t="n">
        <v>3628623</v>
      </c>
      <c r="K2003" s="51" t="s">
        <v>18</v>
      </c>
      <c r="L2003" s="9" t="str">
        <f aca="false">IF(COUNTA(M2003:P2003)=4,"T",M2003&amp;N2003&amp;O2003&amp;P2003)</f>
        <v>C</v>
      </c>
      <c r="M2003" s="9"/>
      <c r="N2003" s="9"/>
      <c r="O2003" s="9"/>
      <c r="P2003" s="9" t="s">
        <v>117</v>
      </c>
    </row>
    <row r="2004" customFormat="false" ht="14.25" hidden="true" customHeight="false" outlineLevel="1" collapsed="false">
      <c r="A2004" s="45" t="n">
        <v>3</v>
      </c>
      <c r="B2004" s="45" t="n">
        <v>6</v>
      </c>
      <c r="C2004" s="45" t="n">
        <v>2</v>
      </c>
      <c r="D2004" s="45" t="n">
        <v>8</v>
      </c>
      <c r="E2004" s="45" t="n">
        <v>6</v>
      </c>
      <c r="F2004" s="45" t="n">
        <v>8</v>
      </c>
      <c r="G2004" s="45"/>
      <c r="H2004" s="45"/>
      <c r="I2004" s="45"/>
      <c r="J2004" s="46" t="n">
        <v>362868</v>
      </c>
      <c r="K2004" s="51" t="s">
        <v>407</v>
      </c>
      <c r="L2004" s="9" t="str">
        <f aca="false">IF(COUNTA(M2004:P2004)=4,"T",M2004&amp;N2004&amp;O2004&amp;P2004)</f>
        <v>C</v>
      </c>
      <c r="M2004" s="9"/>
      <c r="N2004" s="9"/>
      <c r="O2004" s="9"/>
      <c r="P2004" s="9" t="s">
        <v>117</v>
      </c>
    </row>
    <row r="2005" customFormat="false" ht="14.25" hidden="true" customHeight="false" outlineLevel="1" collapsed="false">
      <c r="A2005" s="45" t="n">
        <v>3</v>
      </c>
      <c r="B2005" s="45" t="n">
        <v>6</v>
      </c>
      <c r="C2005" s="45" t="n">
        <v>2</v>
      </c>
      <c r="D2005" s="45" t="n">
        <v>8</v>
      </c>
      <c r="E2005" s="45" t="n">
        <v>6</v>
      </c>
      <c r="F2005" s="45" t="n">
        <v>8</v>
      </c>
      <c r="G2005" s="45" t="n">
        <v>1</v>
      </c>
      <c r="H2005" s="45"/>
      <c r="I2005" s="45"/>
      <c r="J2005" s="46" t="n">
        <v>3628681</v>
      </c>
      <c r="K2005" s="51" t="s">
        <v>16</v>
      </c>
      <c r="L2005" s="9" t="str">
        <f aca="false">IF(COUNTA(M2005:P2005)=4,"T",M2005&amp;N2005&amp;O2005&amp;P2005)</f>
        <v>C</v>
      </c>
      <c r="M2005" s="9"/>
      <c r="N2005" s="9"/>
      <c r="O2005" s="9"/>
      <c r="P2005" s="9" t="s">
        <v>117</v>
      </c>
    </row>
    <row r="2006" customFormat="false" ht="14.25" hidden="true" customHeight="false" outlineLevel="1" collapsed="false">
      <c r="A2006" s="45" t="n">
        <v>3</v>
      </c>
      <c r="B2006" s="45" t="n">
        <v>6</v>
      </c>
      <c r="C2006" s="45" t="n">
        <v>2</v>
      </c>
      <c r="D2006" s="45" t="n">
        <v>8</v>
      </c>
      <c r="E2006" s="45" t="n">
        <v>6</v>
      </c>
      <c r="F2006" s="45" t="n">
        <v>8</v>
      </c>
      <c r="G2006" s="45" t="n">
        <v>2</v>
      </c>
      <c r="H2006" s="45"/>
      <c r="I2006" s="45"/>
      <c r="J2006" s="46" t="n">
        <v>3628682</v>
      </c>
      <c r="K2006" s="51" t="s">
        <v>17</v>
      </c>
      <c r="L2006" s="9" t="str">
        <f aca="false">IF(COUNTA(M2006:P2006)=4,"T",M2006&amp;N2006&amp;O2006&amp;P2006)</f>
        <v>C</v>
      </c>
      <c r="M2006" s="9"/>
      <c r="N2006" s="9"/>
      <c r="O2006" s="9"/>
      <c r="P2006" s="9" t="s">
        <v>117</v>
      </c>
    </row>
    <row r="2007" customFormat="false" ht="14.25" hidden="true" customHeight="false" outlineLevel="1" collapsed="false">
      <c r="A2007" s="45" t="n">
        <v>3</v>
      </c>
      <c r="B2007" s="45" t="n">
        <v>6</v>
      </c>
      <c r="C2007" s="45" t="n">
        <v>2</v>
      </c>
      <c r="D2007" s="45" t="n">
        <v>8</v>
      </c>
      <c r="E2007" s="45" t="n">
        <v>6</v>
      </c>
      <c r="F2007" s="45" t="n">
        <v>8</v>
      </c>
      <c r="G2007" s="45" t="n">
        <v>3</v>
      </c>
      <c r="H2007" s="45"/>
      <c r="I2007" s="45"/>
      <c r="J2007" s="46" t="n">
        <v>3628683</v>
      </c>
      <c r="K2007" s="51" t="s">
        <v>18</v>
      </c>
      <c r="L2007" s="9" t="str">
        <f aca="false">IF(COUNTA(M2007:P2007)=4,"T",M2007&amp;N2007&amp;O2007&amp;P2007)</f>
        <v>C</v>
      </c>
      <c r="M2007" s="9"/>
      <c r="N2007" s="9"/>
      <c r="O2007" s="9"/>
      <c r="P2007" s="9" t="s">
        <v>117</v>
      </c>
    </row>
    <row r="2008" customFormat="false" ht="14.25" hidden="true" customHeight="false" outlineLevel="1" collapsed="false">
      <c r="A2008" s="45" t="n">
        <v>3</v>
      </c>
      <c r="B2008" s="45" t="n">
        <v>6</v>
      </c>
      <c r="C2008" s="45" t="n">
        <v>2</v>
      </c>
      <c r="D2008" s="45" t="n">
        <v>8</v>
      </c>
      <c r="E2008" s="45" t="n">
        <v>7</v>
      </c>
      <c r="F2008" s="45"/>
      <c r="G2008" s="45"/>
      <c r="H2008" s="45"/>
      <c r="I2008" s="45"/>
      <c r="J2008" s="46" t="n">
        <v>36287</v>
      </c>
      <c r="K2008" s="51" t="s">
        <v>761</v>
      </c>
      <c r="L2008" s="9" t="str">
        <f aca="false">IF(COUNTA(M2008:P2008)=4,"T",M2008&amp;N2008&amp;O2008&amp;P2008)</f>
        <v>C</v>
      </c>
      <c r="M2008" s="9"/>
      <c r="N2008" s="9"/>
      <c r="O2008" s="9"/>
      <c r="P2008" s="9" t="s">
        <v>117</v>
      </c>
    </row>
    <row r="2009" customFormat="false" ht="14.25" hidden="true" customHeight="false" outlineLevel="1" collapsed="false">
      <c r="A2009" s="45" t="n">
        <v>3</v>
      </c>
      <c r="B2009" s="45" t="n">
        <v>6</v>
      </c>
      <c r="C2009" s="45" t="n">
        <v>2</v>
      </c>
      <c r="D2009" s="45" t="n">
        <v>8</v>
      </c>
      <c r="E2009" s="45" t="n">
        <v>7</v>
      </c>
      <c r="F2009" s="45" t="n">
        <v>2</v>
      </c>
      <c r="G2009" s="45"/>
      <c r="H2009" s="45"/>
      <c r="I2009" s="45"/>
      <c r="J2009" s="46" t="n">
        <v>362872</v>
      </c>
      <c r="K2009" s="51" t="s">
        <v>1239</v>
      </c>
      <c r="L2009" s="9" t="str">
        <f aca="false">IF(COUNTA(M2009:P2009)=4,"T",M2009&amp;N2009&amp;O2009&amp;P2009)</f>
        <v>C</v>
      </c>
      <c r="M2009" s="9"/>
      <c r="N2009" s="9"/>
      <c r="O2009" s="9"/>
      <c r="P2009" s="9" t="s">
        <v>117</v>
      </c>
    </row>
    <row r="2010" customFormat="false" ht="14.25" hidden="true" customHeight="false" outlineLevel="1" collapsed="false">
      <c r="A2010" s="45" t="n">
        <v>3</v>
      </c>
      <c r="B2010" s="45" t="n">
        <v>6</v>
      </c>
      <c r="C2010" s="45" t="n">
        <v>2</v>
      </c>
      <c r="D2010" s="45" t="n">
        <v>8</v>
      </c>
      <c r="E2010" s="45" t="n">
        <v>7</v>
      </c>
      <c r="F2010" s="45" t="n">
        <v>2</v>
      </c>
      <c r="G2010" s="45" t="n">
        <v>1</v>
      </c>
      <c r="H2010" s="45"/>
      <c r="I2010" s="45"/>
      <c r="J2010" s="46" t="n">
        <v>3628721</v>
      </c>
      <c r="K2010" s="51" t="s">
        <v>16</v>
      </c>
      <c r="L2010" s="9" t="str">
        <f aca="false">IF(COUNTA(M2010:P2010)=4,"T",M2010&amp;N2010&amp;O2010&amp;P2010)</f>
        <v>C</v>
      </c>
      <c r="M2010" s="9"/>
      <c r="N2010" s="9"/>
      <c r="O2010" s="9"/>
      <c r="P2010" s="9" t="s">
        <v>117</v>
      </c>
    </row>
    <row r="2011" customFormat="false" ht="14.25" hidden="true" customHeight="false" outlineLevel="1" collapsed="false">
      <c r="A2011" s="45" t="n">
        <v>3</v>
      </c>
      <c r="B2011" s="45" t="n">
        <v>6</v>
      </c>
      <c r="C2011" s="45" t="n">
        <v>2</v>
      </c>
      <c r="D2011" s="45" t="n">
        <v>8</v>
      </c>
      <c r="E2011" s="45" t="n">
        <v>7</v>
      </c>
      <c r="F2011" s="45" t="n">
        <v>2</v>
      </c>
      <c r="G2011" s="45" t="n">
        <v>2</v>
      </c>
      <c r="H2011" s="45"/>
      <c r="I2011" s="45"/>
      <c r="J2011" s="46" t="n">
        <v>3628722</v>
      </c>
      <c r="K2011" s="51" t="s">
        <v>17</v>
      </c>
      <c r="L2011" s="9" t="str">
        <f aca="false">IF(COUNTA(M2011:P2011)=4,"T",M2011&amp;N2011&amp;O2011&amp;P2011)</f>
        <v>C</v>
      </c>
      <c r="M2011" s="9"/>
      <c r="N2011" s="9"/>
      <c r="O2011" s="9"/>
      <c r="P2011" s="9" t="s">
        <v>117</v>
      </c>
    </row>
    <row r="2012" customFormat="false" ht="14.25" hidden="true" customHeight="false" outlineLevel="1" collapsed="false">
      <c r="A2012" s="45" t="n">
        <v>3</v>
      </c>
      <c r="B2012" s="45" t="n">
        <v>6</v>
      </c>
      <c r="C2012" s="45" t="n">
        <v>2</v>
      </c>
      <c r="D2012" s="45" t="n">
        <v>8</v>
      </c>
      <c r="E2012" s="45" t="n">
        <v>7</v>
      </c>
      <c r="F2012" s="45" t="n">
        <v>2</v>
      </c>
      <c r="G2012" s="45" t="n">
        <v>3</v>
      </c>
      <c r="H2012" s="45"/>
      <c r="I2012" s="45"/>
      <c r="J2012" s="46" t="n">
        <v>3628723</v>
      </c>
      <c r="K2012" s="51" t="s">
        <v>18</v>
      </c>
      <c r="L2012" s="9" t="str">
        <f aca="false">IF(COUNTA(M2012:P2012)=4,"T",M2012&amp;N2012&amp;O2012&amp;P2012)</f>
        <v>C</v>
      </c>
      <c r="M2012" s="9"/>
      <c r="N2012" s="9"/>
      <c r="O2012" s="9"/>
      <c r="P2012" s="9" t="s">
        <v>117</v>
      </c>
    </row>
    <row r="2013" customFormat="false" ht="14.25" hidden="true" customHeight="false" outlineLevel="1" collapsed="false">
      <c r="A2013" s="45" t="n">
        <v>3</v>
      </c>
      <c r="B2013" s="45" t="n">
        <v>6</v>
      </c>
      <c r="C2013" s="45" t="n">
        <v>2</v>
      </c>
      <c r="D2013" s="45" t="n">
        <v>8</v>
      </c>
      <c r="E2013" s="45" t="n">
        <v>7</v>
      </c>
      <c r="F2013" s="45" t="n">
        <v>8</v>
      </c>
      <c r="G2013" s="45"/>
      <c r="H2013" s="45"/>
      <c r="I2013" s="45"/>
      <c r="J2013" s="46" t="n">
        <v>362878</v>
      </c>
      <c r="K2013" s="51" t="s">
        <v>407</v>
      </c>
      <c r="L2013" s="9" t="str">
        <f aca="false">IF(COUNTA(M2013:P2013)=4,"T",M2013&amp;N2013&amp;O2013&amp;P2013)</f>
        <v>C</v>
      </c>
      <c r="M2013" s="9"/>
      <c r="N2013" s="9"/>
      <c r="O2013" s="9"/>
      <c r="P2013" s="9" t="s">
        <v>117</v>
      </c>
    </row>
    <row r="2014" customFormat="false" ht="14.25" hidden="true" customHeight="false" outlineLevel="1" collapsed="false">
      <c r="A2014" s="45" t="n">
        <v>3</v>
      </c>
      <c r="B2014" s="45" t="n">
        <v>6</v>
      </c>
      <c r="C2014" s="45" t="n">
        <v>2</v>
      </c>
      <c r="D2014" s="45" t="n">
        <v>8</v>
      </c>
      <c r="E2014" s="45" t="n">
        <v>7</v>
      </c>
      <c r="F2014" s="45" t="n">
        <v>8</v>
      </c>
      <c r="G2014" s="45" t="n">
        <v>1</v>
      </c>
      <c r="H2014" s="45"/>
      <c r="I2014" s="45"/>
      <c r="J2014" s="46" t="n">
        <v>3628781</v>
      </c>
      <c r="K2014" s="51" t="s">
        <v>16</v>
      </c>
      <c r="L2014" s="9" t="str">
        <f aca="false">IF(COUNTA(M2014:P2014)=4,"T",M2014&amp;N2014&amp;O2014&amp;P2014)</f>
        <v>C</v>
      </c>
      <c r="M2014" s="9"/>
      <c r="N2014" s="9"/>
      <c r="O2014" s="9"/>
      <c r="P2014" s="9" t="s">
        <v>117</v>
      </c>
    </row>
    <row r="2015" customFormat="false" ht="14.25" hidden="true" customHeight="false" outlineLevel="1" collapsed="false">
      <c r="A2015" s="45" t="n">
        <v>3</v>
      </c>
      <c r="B2015" s="45" t="n">
        <v>6</v>
      </c>
      <c r="C2015" s="45" t="n">
        <v>2</v>
      </c>
      <c r="D2015" s="45" t="n">
        <v>8</v>
      </c>
      <c r="E2015" s="45" t="n">
        <v>7</v>
      </c>
      <c r="F2015" s="45" t="n">
        <v>8</v>
      </c>
      <c r="G2015" s="45" t="n">
        <v>2</v>
      </c>
      <c r="H2015" s="45"/>
      <c r="I2015" s="45"/>
      <c r="J2015" s="46" t="n">
        <v>3628782</v>
      </c>
      <c r="K2015" s="51" t="s">
        <v>17</v>
      </c>
      <c r="L2015" s="9" t="str">
        <f aca="false">IF(COUNTA(M2015:P2015)=4,"T",M2015&amp;N2015&amp;O2015&amp;P2015)</f>
        <v>C</v>
      </c>
      <c r="M2015" s="9"/>
      <c r="N2015" s="9"/>
      <c r="O2015" s="9"/>
      <c r="P2015" s="9" t="s">
        <v>117</v>
      </c>
    </row>
    <row r="2016" customFormat="false" ht="14.25" hidden="true" customHeight="false" outlineLevel="1" collapsed="false">
      <c r="A2016" s="45" t="n">
        <v>3</v>
      </c>
      <c r="B2016" s="45" t="n">
        <v>6</v>
      </c>
      <c r="C2016" s="45" t="n">
        <v>2</v>
      </c>
      <c r="D2016" s="45" t="n">
        <v>8</v>
      </c>
      <c r="E2016" s="45" t="n">
        <v>7</v>
      </c>
      <c r="F2016" s="45" t="n">
        <v>8</v>
      </c>
      <c r="G2016" s="45" t="n">
        <v>3</v>
      </c>
      <c r="H2016" s="45"/>
      <c r="I2016" s="45"/>
      <c r="J2016" s="46" t="n">
        <v>3628783</v>
      </c>
      <c r="K2016" s="51" t="s">
        <v>18</v>
      </c>
      <c r="L2016" s="9" t="str">
        <f aca="false">IF(COUNTA(M2016:P2016)=4,"T",M2016&amp;N2016&amp;O2016&amp;P2016)</f>
        <v>C</v>
      </c>
      <c r="M2016" s="9"/>
      <c r="N2016" s="9"/>
      <c r="O2016" s="9"/>
      <c r="P2016" s="9" t="s">
        <v>117</v>
      </c>
    </row>
    <row r="2017" customFormat="false" ht="14.25" hidden="true" customHeight="false" outlineLevel="1" collapsed="false">
      <c r="A2017" s="45" t="n">
        <v>3</v>
      </c>
      <c r="B2017" s="45" t="n">
        <v>6</v>
      </c>
      <c r="C2017" s="45" t="n">
        <v>2</v>
      </c>
      <c r="D2017" s="45" t="n">
        <v>8</v>
      </c>
      <c r="E2017" s="45" t="n">
        <v>8</v>
      </c>
      <c r="F2017" s="45"/>
      <c r="G2017" s="45"/>
      <c r="H2017" s="45"/>
      <c r="I2017" s="45"/>
      <c r="J2017" s="46" t="n">
        <v>36288</v>
      </c>
      <c r="K2017" s="51" t="s">
        <v>1324</v>
      </c>
      <c r="L2017" s="9" t="str">
        <f aca="false">IF(COUNTA(M2017:P2017)=4,"T",M2017&amp;N2017&amp;O2017&amp;P2017)</f>
        <v>C</v>
      </c>
      <c r="M2017" s="9"/>
      <c r="N2017" s="9"/>
      <c r="O2017" s="9"/>
      <c r="P2017" s="9" t="s">
        <v>117</v>
      </c>
    </row>
    <row r="2018" customFormat="false" ht="14.25" hidden="true" customHeight="false" outlineLevel="1" collapsed="false">
      <c r="A2018" s="45" t="n">
        <v>3</v>
      </c>
      <c r="B2018" s="45" t="n">
        <v>6</v>
      </c>
      <c r="C2018" s="45" t="n">
        <v>2</v>
      </c>
      <c r="D2018" s="45" t="n">
        <v>8</v>
      </c>
      <c r="E2018" s="45" t="n">
        <v>8</v>
      </c>
      <c r="F2018" s="45" t="n">
        <v>2</v>
      </c>
      <c r="G2018" s="45"/>
      <c r="H2018" s="45"/>
      <c r="I2018" s="45"/>
      <c r="J2018" s="46" t="n">
        <v>362882</v>
      </c>
      <c r="K2018" s="51" t="s">
        <v>1239</v>
      </c>
      <c r="L2018" s="9" t="str">
        <f aca="false">IF(COUNTA(M2018:P2018)=4,"T",M2018&amp;N2018&amp;O2018&amp;P2018)</f>
        <v>C</v>
      </c>
      <c r="M2018" s="9"/>
      <c r="N2018" s="9"/>
      <c r="O2018" s="9"/>
      <c r="P2018" s="9" t="s">
        <v>117</v>
      </c>
    </row>
    <row r="2019" customFormat="false" ht="14.25" hidden="true" customHeight="false" outlineLevel="1" collapsed="false">
      <c r="A2019" s="45" t="n">
        <v>3</v>
      </c>
      <c r="B2019" s="45" t="n">
        <v>6</v>
      </c>
      <c r="C2019" s="45" t="n">
        <v>2</v>
      </c>
      <c r="D2019" s="45" t="n">
        <v>8</v>
      </c>
      <c r="E2019" s="45" t="n">
        <v>8</v>
      </c>
      <c r="F2019" s="45" t="n">
        <v>2</v>
      </c>
      <c r="G2019" s="45" t="n">
        <v>1</v>
      </c>
      <c r="H2019" s="45"/>
      <c r="I2019" s="45"/>
      <c r="J2019" s="46" t="n">
        <v>3628821</v>
      </c>
      <c r="K2019" s="51" t="s">
        <v>16</v>
      </c>
      <c r="L2019" s="9" t="str">
        <f aca="false">IF(COUNTA(M2019:P2019)=4,"T",M2019&amp;N2019&amp;O2019&amp;P2019)</f>
        <v>C</v>
      </c>
      <c r="M2019" s="9"/>
      <c r="N2019" s="9"/>
      <c r="O2019" s="9"/>
      <c r="P2019" s="9" t="s">
        <v>117</v>
      </c>
    </row>
    <row r="2020" customFormat="false" ht="14.25" hidden="true" customHeight="false" outlineLevel="1" collapsed="false">
      <c r="A2020" s="45" t="n">
        <v>3</v>
      </c>
      <c r="B2020" s="45" t="n">
        <v>6</v>
      </c>
      <c r="C2020" s="45" t="n">
        <v>2</v>
      </c>
      <c r="D2020" s="45" t="n">
        <v>8</v>
      </c>
      <c r="E2020" s="45" t="n">
        <v>8</v>
      </c>
      <c r="F2020" s="45" t="n">
        <v>2</v>
      </c>
      <c r="G2020" s="45" t="n">
        <v>2</v>
      </c>
      <c r="H2020" s="45"/>
      <c r="I2020" s="45"/>
      <c r="J2020" s="46" t="n">
        <v>3628822</v>
      </c>
      <c r="K2020" s="51" t="s">
        <v>17</v>
      </c>
      <c r="L2020" s="9" t="str">
        <f aca="false">IF(COUNTA(M2020:P2020)=4,"T",M2020&amp;N2020&amp;O2020&amp;P2020)</f>
        <v>C</v>
      </c>
      <c r="M2020" s="9"/>
      <c r="N2020" s="9"/>
      <c r="O2020" s="9"/>
      <c r="P2020" s="9" t="s">
        <v>117</v>
      </c>
    </row>
    <row r="2021" customFormat="false" ht="14.25" hidden="true" customHeight="false" outlineLevel="1" collapsed="false">
      <c r="A2021" s="45" t="n">
        <v>3</v>
      </c>
      <c r="B2021" s="45" t="n">
        <v>6</v>
      </c>
      <c r="C2021" s="45" t="n">
        <v>2</v>
      </c>
      <c r="D2021" s="45" t="n">
        <v>8</v>
      </c>
      <c r="E2021" s="45" t="n">
        <v>8</v>
      </c>
      <c r="F2021" s="45" t="n">
        <v>2</v>
      </c>
      <c r="G2021" s="45" t="n">
        <v>3</v>
      </c>
      <c r="H2021" s="45"/>
      <c r="I2021" s="45"/>
      <c r="J2021" s="46" t="n">
        <v>3628823</v>
      </c>
      <c r="K2021" s="51" t="s">
        <v>18</v>
      </c>
      <c r="L2021" s="9" t="str">
        <f aca="false">IF(COUNTA(M2021:P2021)=4,"T",M2021&amp;N2021&amp;O2021&amp;P2021)</f>
        <v>C</v>
      </c>
      <c r="M2021" s="9"/>
      <c r="N2021" s="9"/>
      <c r="O2021" s="9"/>
      <c r="P2021" s="9" t="s">
        <v>117</v>
      </c>
    </row>
    <row r="2022" customFormat="false" ht="14.25" hidden="true" customHeight="false" outlineLevel="1" collapsed="false">
      <c r="A2022" s="45" t="n">
        <v>3</v>
      </c>
      <c r="B2022" s="45" t="n">
        <v>6</v>
      </c>
      <c r="C2022" s="45" t="n">
        <v>2</v>
      </c>
      <c r="D2022" s="45" t="n">
        <v>8</v>
      </c>
      <c r="E2022" s="45" t="n">
        <v>8</v>
      </c>
      <c r="F2022" s="45" t="n">
        <v>8</v>
      </c>
      <c r="G2022" s="45"/>
      <c r="H2022" s="45"/>
      <c r="I2022" s="45"/>
      <c r="J2022" s="46" t="n">
        <v>362888</v>
      </c>
      <c r="K2022" s="51" t="s">
        <v>407</v>
      </c>
      <c r="L2022" s="9" t="str">
        <f aca="false">IF(COUNTA(M2022:P2022)=4,"T",M2022&amp;N2022&amp;O2022&amp;P2022)</f>
        <v>C</v>
      </c>
      <c r="M2022" s="9"/>
      <c r="N2022" s="9"/>
      <c r="O2022" s="9"/>
      <c r="P2022" s="9" t="s">
        <v>117</v>
      </c>
    </row>
    <row r="2023" customFormat="false" ht="14.25" hidden="true" customHeight="false" outlineLevel="1" collapsed="false">
      <c r="A2023" s="45" t="n">
        <v>3</v>
      </c>
      <c r="B2023" s="45" t="n">
        <v>6</v>
      </c>
      <c r="C2023" s="45" t="n">
        <v>2</v>
      </c>
      <c r="D2023" s="45" t="n">
        <v>8</v>
      </c>
      <c r="E2023" s="45" t="n">
        <v>8</v>
      </c>
      <c r="F2023" s="45" t="n">
        <v>8</v>
      </c>
      <c r="G2023" s="45" t="n">
        <v>1</v>
      </c>
      <c r="H2023" s="45"/>
      <c r="I2023" s="45"/>
      <c r="J2023" s="46" t="n">
        <v>3628881</v>
      </c>
      <c r="K2023" s="51" t="s">
        <v>16</v>
      </c>
      <c r="L2023" s="9" t="str">
        <f aca="false">IF(COUNTA(M2023:P2023)=4,"T",M2023&amp;N2023&amp;O2023&amp;P2023)</f>
        <v>C</v>
      </c>
      <c r="M2023" s="9"/>
      <c r="N2023" s="9"/>
      <c r="O2023" s="9"/>
      <c r="P2023" s="9" t="s">
        <v>117</v>
      </c>
    </row>
    <row r="2024" customFormat="false" ht="14.25" hidden="true" customHeight="false" outlineLevel="1" collapsed="false">
      <c r="A2024" s="45" t="n">
        <v>3</v>
      </c>
      <c r="B2024" s="45" t="n">
        <v>6</v>
      </c>
      <c r="C2024" s="45" t="n">
        <v>2</v>
      </c>
      <c r="D2024" s="45" t="n">
        <v>8</v>
      </c>
      <c r="E2024" s="45" t="n">
        <v>8</v>
      </c>
      <c r="F2024" s="45" t="n">
        <v>8</v>
      </c>
      <c r="G2024" s="45" t="n">
        <v>2</v>
      </c>
      <c r="H2024" s="45"/>
      <c r="I2024" s="45"/>
      <c r="J2024" s="46" t="n">
        <v>3628882</v>
      </c>
      <c r="K2024" s="51" t="s">
        <v>17</v>
      </c>
      <c r="L2024" s="9" t="str">
        <f aca="false">IF(COUNTA(M2024:P2024)=4,"T",M2024&amp;N2024&amp;O2024&amp;P2024)</f>
        <v>C</v>
      </c>
      <c r="M2024" s="9"/>
      <c r="N2024" s="9"/>
      <c r="O2024" s="9"/>
      <c r="P2024" s="9" t="s">
        <v>117</v>
      </c>
    </row>
    <row r="2025" customFormat="false" ht="14.25" hidden="true" customHeight="false" outlineLevel="1" collapsed="false">
      <c r="A2025" s="45" t="n">
        <v>3</v>
      </c>
      <c r="B2025" s="45" t="n">
        <v>6</v>
      </c>
      <c r="C2025" s="45" t="n">
        <v>2</v>
      </c>
      <c r="D2025" s="45" t="n">
        <v>8</v>
      </c>
      <c r="E2025" s="45" t="n">
        <v>8</v>
      </c>
      <c r="F2025" s="45" t="n">
        <v>8</v>
      </c>
      <c r="G2025" s="45" t="n">
        <v>3</v>
      </c>
      <c r="H2025" s="45"/>
      <c r="I2025" s="45"/>
      <c r="J2025" s="46" t="n">
        <v>3628883</v>
      </c>
      <c r="K2025" s="51" t="s">
        <v>18</v>
      </c>
      <c r="L2025" s="9" t="str">
        <f aca="false">IF(COUNTA(M2025:P2025)=4,"T",M2025&amp;N2025&amp;O2025&amp;P2025)</f>
        <v>C</v>
      </c>
      <c r="M2025" s="9"/>
      <c r="N2025" s="9"/>
      <c r="O2025" s="9"/>
      <c r="P2025" s="9" t="s">
        <v>117</v>
      </c>
    </row>
    <row r="2026" customFormat="false" ht="14.25" hidden="true" customHeight="false" outlineLevel="1" collapsed="false">
      <c r="A2026" s="45" t="n">
        <v>3</v>
      </c>
      <c r="B2026" s="45" t="n">
        <v>6</v>
      </c>
      <c r="C2026" s="45" t="n">
        <v>2</v>
      </c>
      <c r="D2026" s="45" t="n">
        <v>8</v>
      </c>
      <c r="E2026" s="45" t="n">
        <v>9</v>
      </c>
      <c r="F2026" s="45"/>
      <c r="G2026" s="45"/>
      <c r="H2026" s="45"/>
      <c r="I2026" s="45"/>
      <c r="J2026" s="46" t="n">
        <v>36289</v>
      </c>
      <c r="K2026" s="51" t="s">
        <v>671</v>
      </c>
      <c r="L2026" s="9" t="str">
        <f aca="false">IF(COUNTA(M2026:P2026)=4,"T",M2026&amp;N2026&amp;O2026&amp;P2026)</f>
        <v>C</v>
      </c>
      <c r="M2026" s="9"/>
      <c r="N2026" s="9"/>
      <c r="O2026" s="9"/>
      <c r="P2026" s="9" t="s">
        <v>117</v>
      </c>
    </row>
    <row r="2027" customFormat="false" ht="14.25" hidden="true" customHeight="false" outlineLevel="1" collapsed="false">
      <c r="A2027" s="45" t="n">
        <v>3</v>
      </c>
      <c r="B2027" s="45" t="n">
        <v>6</v>
      </c>
      <c r="C2027" s="45" t="n">
        <v>2</v>
      </c>
      <c r="D2027" s="45" t="n">
        <v>8</v>
      </c>
      <c r="E2027" s="45" t="n">
        <v>9</v>
      </c>
      <c r="F2027" s="45" t="n">
        <v>2</v>
      </c>
      <c r="G2027" s="45"/>
      <c r="H2027" s="45"/>
      <c r="I2027" s="45"/>
      <c r="J2027" s="46" t="n">
        <v>362892</v>
      </c>
      <c r="K2027" s="51" t="s">
        <v>1239</v>
      </c>
      <c r="L2027" s="9" t="str">
        <f aca="false">IF(COUNTA(M2027:P2027)=4,"T",M2027&amp;N2027&amp;O2027&amp;P2027)</f>
        <v>C</v>
      </c>
      <c r="M2027" s="9"/>
      <c r="N2027" s="9"/>
      <c r="O2027" s="9"/>
      <c r="P2027" s="9" t="s">
        <v>117</v>
      </c>
    </row>
    <row r="2028" customFormat="false" ht="14.25" hidden="true" customHeight="false" outlineLevel="1" collapsed="false">
      <c r="A2028" s="45" t="n">
        <v>3</v>
      </c>
      <c r="B2028" s="45" t="n">
        <v>6</v>
      </c>
      <c r="C2028" s="45" t="n">
        <v>2</v>
      </c>
      <c r="D2028" s="45" t="n">
        <v>8</v>
      </c>
      <c r="E2028" s="45" t="n">
        <v>9</v>
      </c>
      <c r="F2028" s="45" t="n">
        <v>2</v>
      </c>
      <c r="G2028" s="45" t="n">
        <v>1</v>
      </c>
      <c r="H2028" s="45"/>
      <c r="I2028" s="45"/>
      <c r="J2028" s="46" t="n">
        <v>3628921</v>
      </c>
      <c r="K2028" s="51" t="s">
        <v>16</v>
      </c>
      <c r="L2028" s="9" t="str">
        <f aca="false">IF(COUNTA(M2028:P2028)=4,"T",M2028&amp;N2028&amp;O2028&amp;P2028)</f>
        <v>C</v>
      </c>
      <c r="M2028" s="9"/>
      <c r="N2028" s="9"/>
      <c r="O2028" s="9"/>
      <c r="P2028" s="9" t="s">
        <v>117</v>
      </c>
    </row>
    <row r="2029" customFormat="false" ht="14.25" hidden="true" customHeight="false" outlineLevel="1" collapsed="false">
      <c r="A2029" s="45" t="n">
        <v>3</v>
      </c>
      <c r="B2029" s="45" t="n">
        <v>6</v>
      </c>
      <c r="C2029" s="45" t="n">
        <v>2</v>
      </c>
      <c r="D2029" s="45" t="n">
        <v>8</v>
      </c>
      <c r="E2029" s="45" t="n">
        <v>9</v>
      </c>
      <c r="F2029" s="45" t="n">
        <v>2</v>
      </c>
      <c r="G2029" s="45" t="n">
        <v>2</v>
      </c>
      <c r="H2029" s="45"/>
      <c r="I2029" s="45"/>
      <c r="J2029" s="46" t="n">
        <v>3628922</v>
      </c>
      <c r="K2029" s="51" t="s">
        <v>17</v>
      </c>
      <c r="L2029" s="9" t="str">
        <f aca="false">IF(COUNTA(M2029:P2029)=4,"T",M2029&amp;N2029&amp;O2029&amp;P2029)</f>
        <v>C</v>
      </c>
      <c r="M2029" s="9"/>
      <c r="N2029" s="9"/>
      <c r="O2029" s="9"/>
      <c r="P2029" s="9" t="s">
        <v>117</v>
      </c>
    </row>
    <row r="2030" customFormat="false" ht="14.25" hidden="true" customHeight="false" outlineLevel="1" collapsed="false">
      <c r="A2030" s="45" t="n">
        <v>3</v>
      </c>
      <c r="B2030" s="45" t="n">
        <v>6</v>
      </c>
      <c r="C2030" s="45" t="n">
        <v>2</v>
      </c>
      <c r="D2030" s="45" t="n">
        <v>8</v>
      </c>
      <c r="E2030" s="45" t="n">
        <v>9</v>
      </c>
      <c r="F2030" s="45" t="n">
        <v>2</v>
      </c>
      <c r="G2030" s="45" t="n">
        <v>3</v>
      </c>
      <c r="H2030" s="45"/>
      <c r="I2030" s="45"/>
      <c r="J2030" s="46" t="n">
        <v>3628923</v>
      </c>
      <c r="K2030" s="51" t="s">
        <v>18</v>
      </c>
      <c r="L2030" s="9" t="str">
        <f aca="false">IF(COUNTA(M2030:P2030)=4,"T",M2030&amp;N2030&amp;O2030&amp;P2030)</f>
        <v>C</v>
      </c>
      <c r="M2030" s="9"/>
      <c r="N2030" s="9"/>
      <c r="O2030" s="9"/>
      <c r="P2030" s="9" t="s">
        <v>117</v>
      </c>
    </row>
    <row r="2031" customFormat="false" ht="14.25" hidden="true" customHeight="false" outlineLevel="1" collapsed="false">
      <c r="A2031" s="45" t="n">
        <v>3</v>
      </c>
      <c r="B2031" s="45" t="n">
        <v>6</v>
      </c>
      <c r="C2031" s="45" t="n">
        <v>2</v>
      </c>
      <c r="D2031" s="45" t="n">
        <v>8</v>
      </c>
      <c r="E2031" s="45" t="n">
        <v>9</v>
      </c>
      <c r="F2031" s="45" t="n">
        <v>8</v>
      </c>
      <c r="G2031" s="45"/>
      <c r="H2031" s="45"/>
      <c r="I2031" s="45"/>
      <c r="J2031" s="46" t="n">
        <v>362898</v>
      </c>
      <c r="K2031" s="51" t="s">
        <v>407</v>
      </c>
      <c r="L2031" s="9" t="str">
        <f aca="false">IF(COUNTA(M2031:P2031)=4,"T",M2031&amp;N2031&amp;O2031&amp;P2031)</f>
        <v>C</v>
      </c>
      <c r="M2031" s="9"/>
      <c r="N2031" s="9"/>
      <c r="O2031" s="9"/>
      <c r="P2031" s="9" t="s">
        <v>117</v>
      </c>
    </row>
    <row r="2032" customFormat="false" ht="14.25" hidden="true" customHeight="false" outlineLevel="1" collapsed="false">
      <c r="A2032" s="45" t="n">
        <v>3</v>
      </c>
      <c r="B2032" s="45" t="n">
        <v>6</v>
      </c>
      <c r="C2032" s="45" t="n">
        <v>2</v>
      </c>
      <c r="D2032" s="45" t="n">
        <v>8</v>
      </c>
      <c r="E2032" s="45" t="n">
        <v>9</v>
      </c>
      <c r="F2032" s="45" t="n">
        <v>8</v>
      </c>
      <c r="G2032" s="45" t="n">
        <v>1</v>
      </c>
      <c r="H2032" s="45"/>
      <c r="I2032" s="45"/>
      <c r="J2032" s="46" t="n">
        <v>3628981</v>
      </c>
      <c r="K2032" s="51" t="s">
        <v>16</v>
      </c>
      <c r="L2032" s="9" t="str">
        <f aca="false">IF(COUNTA(M2032:P2032)=4,"T",M2032&amp;N2032&amp;O2032&amp;P2032)</f>
        <v>C</v>
      </c>
      <c r="M2032" s="9"/>
      <c r="N2032" s="9"/>
      <c r="O2032" s="9"/>
      <c r="P2032" s="9" t="s">
        <v>117</v>
      </c>
    </row>
    <row r="2033" customFormat="false" ht="14.25" hidden="true" customHeight="false" outlineLevel="1" collapsed="false">
      <c r="A2033" s="45" t="n">
        <v>3</v>
      </c>
      <c r="B2033" s="45" t="n">
        <v>6</v>
      </c>
      <c r="C2033" s="45" t="n">
        <v>2</v>
      </c>
      <c r="D2033" s="45" t="n">
        <v>8</v>
      </c>
      <c r="E2033" s="45" t="n">
        <v>9</v>
      </c>
      <c r="F2033" s="45" t="n">
        <v>8</v>
      </c>
      <c r="G2033" s="45" t="n">
        <v>2</v>
      </c>
      <c r="H2033" s="45"/>
      <c r="I2033" s="45"/>
      <c r="J2033" s="46" t="n">
        <v>3628982</v>
      </c>
      <c r="K2033" s="51" t="s">
        <v>17</v>
      </c>
      <c r="L2033" s="9" t="str">
        <f aca="false">IF(COUNTA(M2033:P2033)=4,"T",M2033&amp;N2033&amp;O2033&amp;P2033)</f>
        <v>C</v>
      </c>
      <c r="M2033" s="9"/>
      <c r="N2033" s="9"/>
      <c r="O2033" s="9"/>
      <c r="P2033" s="9" t="s">
        <v>117</v>
      </c>
    </row>
    <row r="2034" customFormat="false" ht="14.25" hidden="true" customHeight="false" outlineLevel="1" collapsed="false">
      <c r="A2034" s="45" t="n">
        <v>3</v>
      </c>
      <c r="B2034" s="45" t="n">
        <v>6</v>
      </c>
      <c r="C2034" s="45" t="n">
        <v>2</v>
      </c>
      <c r="D2034" s="45" t="n">
        <v>8</v>
      </c>
      <c r="E2034" s="45" t="n">
        <v>9</v>
      </c>
      <c r="F2034" s="45" t="n">
        <v>8</v>
      </c>
      <c r="G2034" s="45" t="n">
        <v>3</v>
      </c>
      <c r="H2034" s="45"/>
      <c r="I2034" s="45"/>
      <c r="J2034" s="46" t="n">
        <v>3628983</v>
      </c>
      <c r="K2034" s="51" t="s">
        <v>18</v>
      </c>
      <c r="L2034" s="9" t="str">
        <f aca="false">IF(COUNTA(M2034:P2034)=4,"T",M2034&amp;N2034&amp;O2034&amp;P2034)</f>
        <v>C</v>
      </c>
      <c r="M2034" s="9"/>
      <c r="N2034" s="9"/>
      <c r="O2034" s="9"/>
      <c r="P2034" s="9" t="s">
        <v>117</v>
      </c>
    </row>
    <row r="2035" customFormat="false" ht="14.25" hidden="true" customHeight="false" outlineLevel="1" collapsed="false">
      <c r="A2035" s="45" t="n">
        <v>3</v>
      </c>
      <c r="B2035" s="45" t="n">
        <v>6</v>
      </c>
      <c r="C2035" s="45" t="n">
        <v>2</v>
      </c>
      <c r="D2035" s="45" t="n">
        <v>9</v>
      </c>
      <c r="E2035" s="45"/>
      <c r="F2035" s="45"/>
      <c r="G2035" s="45"/>
      <c r="H2035" s="45"/>
      <c r="I2035" s="45"/>
      <c r="J2035" s="46" t="n">
        <v>3629</v>
      </c>
      <c r="K2035" s="47" t="s">
        <v>1317</v>
      </c>
      <c r="L2035" s="9" t="str">
        <f aca="false">IF(COUNTA(M2035:P2035)=4,"T",M2035&amp;N2035&amp;O2035&amp;P2035)</f>
        <v>T</v>
      </c>
      <c r="M2035" s="9" t="s">
        <v>111</v>
      </c>
      <c r="N2035" s="9" t="s">
        <v>113</v>
      </c>
      <c r="O2035" s="9" t="s">
        <v>115</v>
      </c>
      <c r="P2035" s="9" t="s">
        <v>117</v>
      </c>
    </row>
    <row r="2036" customFormat="false" ht="14.25" hidden="true" customHeight="false" outlineLevel="1" collapsed="false">
      <c r="A2036" s="45" t="n">
        <v>3</v>
      </c>
      <c r="B2036" s="45" t="n">
        <v>6</v>
      </c>
      <c r="C2036" s="45" t="n">
        <v>2</v>
      </c>
      <c r="D2036" s="45" t="n">
        <v>9</v>
      </c>
      <c r="E2036" s="45" t="n">
        <v>1</v>
      </c>
      <c r="F2036" s="45"/>
      <c r="G2036" s="45"/>
      <c r="H2036" s="45"/>
      <c r="I2036" s="45"/>
      <c r="J2036" s="46" t="n">
        <v>36291</v>
      </c>
      <c r="K2036" s="51" t="s">
        <v>1325</v>
      </c>
      <c r="L2036" s="9" t="str">
        <f aca="false">IF(COUNTA(M2036:P2036)=4,"T",M2036&amp;N2036&amp;O2036&amp;P2036)</f>
        <v>T</v>
      </c>
      <c r="M2036" s="9" t="s">
        <v>111</v>
      </c>
      <c r="N2036" s="9" t="s">
        <v>113</v>
      </c>
      <c r="O2036" s="9" t="s">
        <v>115</v>
      </c>
      <c r="P2036" s="9" t="s">
        <v>117</v>
      </c>
    </row>
    <row r="2037" customFormat="false" ht="14.25" hidden="true" customHeight="false" outlineLevel="1" collapsed="false">
      <c r="A2037" s="45" t="n">
        <v>3</v>
      </c>
      <c r="B2037" s="45" t="n">
        <v>6</v>
      </c>
      <c r="C2037" s="45" t="n">
        <v>2</v>
      </c>
      <c r="D2037" s="45" t="n">
        <v>9</v>
      </c>
      <c r="E2037" s="45" t="n">
        <v>1</v>
      </c>
      <c r="F2037" s="45" t="n">
        <v>1</v>
      </c>
      <c r="G2037" s="45"/>
      <c r="H2037" s="45"/>
      <c r="I2037" s="45"/>
      <c r="J2037" s="46" t="n">
        <v>362911</v>
      </c>
      <c r="K2037" s="51" t="s">
        <v>1238</v>
      </c>
      <c r="L2037" s="9" t="str">
        <f aca="false">IF(COUNTA(M2037:P2037)=4,"T",M2037&amp;N2037&amp;O2037&amp;P2037)</f>
        <v>T</v>
      </c>
      <c r="M2037" s="9" t="s">
        <v>111</v>
      </c>
      <c r="N2037" s="9" t="s">
        <v>113</v>
      </c>
      <c r="O2037" s="9" t="s">
        <v>115</v>
      </c>
      <c r="P2037" s="9" t="s">
        <v>117</v>
      </c>
    </row>
    <row r="2038" customFormat="false" ht="14.25" hidden="true" customHeight="false" outlineLevel="1" collapsed="false">
      <c r="A2038" s="45" t="n">
        <v>3</v>
      </c>
      <c r="B2038" s="45" t="n">
        <v>6</v>
      </c>
      <c r="C2038" s="45" t="n">
        <v>2</v>
      </c>
      <c r="D2038" s="45" t="n">
        <v>9</v>
      </c>
      <c r="E2038" s="45" t="n">
        <v>1</v>
      </c>
      <c r="F2038" s="45" t="n">
        <v>5</v>
      </c>
      <c r="G2038" s="45"/>
      <c r="H2038" s="45"/>
      <c r="I2038" s="45"/>
      <c r="J2038" s="46" t="n">
        <v>362915</v>
      </c>
      <c r="K2038" s="51" t="s">
        <v>1239</v>
      </c>
      <c r="L2038" s="9" t="str">
        <f aca="false">IF(COUNTA(M2038:P2038)=4,"T",M2038&amp;N2038&amp;O2038&amp;P2038)</f>
        <v>T</v>
      </c>
      <c r="M2038" s="9" t="s">
        <v>111</v>
      </c>
      <c r="N2038" s="9" t="s">
        <v>113</v>
      </c>
      <c r="O2038" s="9" t="s">
        <v>115</v>
      </c>
      <c r="P2038" s="9" t="s">
        <v>117</v>
      </c>
    </row>
    <row r="2039" customFormat="false" ht="14.25" hidden="true" customHeight="false" outlineLevel="1" collapsed="false">
      <c r="A2039" s="45" t="n">
        <v>3</v>
      </c>
      <c r="B2039" s="45" t="n">
        <v>6</v>
      </c>
      <c r="C2039" s="45" t="n">
        <v>2</v>
      </c>
      <c r="D2039" s="45" t="n">
        <v>9</v>
      </c>
      <c r="E2039" s="45" t="n">
        <v>1</v>
      </c>
      <c r="F2039" s="45" t="n">
        <v>8</v>
      </c>
      <c r="G2039" s="45"/>
      <c r="H2039" s="45"/>
      <c r="I2039" s="45"/>
      <c r="J2039" s="46" t="n">
        <v>362918</v>
      </c>
      <c r="K2039" s="51" t="s">
        <v>407</v>
      </c>
      <c r="L2039" s="9" t="str">
        <f aca="false">IF(COUNTA(M2039:P2039)=4,"T",M2039&amp;N2039&amp;O2039&amp;P2039)</f>
        <v>T</v>
      </c>
      <c r="M2039" s="9" t="s">
        <v>111</v>
      </c>
      <c r="N2039" s="9" t="s">
        <v>113</v>
      </c>
      <c r="O2039" s="9" t="s">
        <v>115</v>
      </c>
      <c r="P2039" s="9" t="s">
        <v>117</v>
      </c>
    </row>
    <row r="2040" customFormat="false" ht="14.25" hidden="true" customHeight="false" outlineLevel="1" collapsed="false">
      <c r="A2040" s="45" t="n">
        <v>3</v>
      </c>
      <c r="B2040" s="45" t="n">
        <v>6</v>
      </c>
      <c r="C2040" s="45" t="n">
        <v>2</v>
      </c>
      <c r="D2040" s="45" t="n">
        <v>9</v>
      </c>
      <c r="E2040" s="45" t="n">
        <v>2</v>
      </c>
      <c r="F2040" s="45"/>
      <c r="G2040" s="45"/>
      <c r="H2040" s="45"/>
      <c r="I2040" s="45"/>
      <c r="J2040" s="46" t="n">
        <v>36292</v>
      </c>
      <c r="K2040" s="51" t="s">
        <v>1326</v>
      </c>
      <c r="L2040" s="9" t="str">
        <f aca="false">IF(COUNTA(M2040:P2040)=4,"T",M2040&amp;N2040&amp;O2040&amp;P2040)</f>
        <v>T</v>
      </c>
      <c r="M2040" s="9" t="s">
        <v>111</v>
      </c>
      <c r="N2040" s="9" t="s">
        <v>113</v>
      </c>
      <c r="O2040" s="9" t="s">
        <v>115</v>
      </c>
      <c r="P2040" s="9" t="s">
        <v>117</v>
      </c>
    </row>
    <row r="2041" customFormat="false" ht="14.25" hidden="true" customHeight="false" outlineLevel="1" collapsed="false">
      <c r="A2041" s="45" t="n">
        <v>3</v>
      </c>
      <c r="B2041" s="45" t="n">
        <v>6</v>
      </c>
      <c r="C2041" s="45" t="n">
        <v>2</v>
      </c>
      <c r="D2041" s="45" t="n">
        <v>9</v>
      </c>
      <c r="E2041" s="45" t="n">
        <v>2</v>
      </c>
      <c r="F2041" s="45" t="n">
        <v>1</v>
      </c>
      <c r="G2041" s="45"/>
      <c r="H2041" s="45"/>
      <c r="I2041" s="45"/>
      <c r="J2041" s="46" t="n">
        <v>362921</v>
      </c>
      <c r="K2041" s="51" t="s">
        <v>1238</v>
      </c>
      <c r="L2041" s="9" t="str">
        <f aca="false">IF(COUNTA(M2041:P2041)=4,"T",M2041&amp;N2041&amp;O2041&amp;P2041)</f>
        <v>T</v>
      </c>
      <c r="M2041" s="9" t="s">
        <v>111</v>
      </c>
      <c r="N2041" s="9" t="s">
        <v>113</v>
      </c>
      <c r="O2041" s="9" t="s">
        <v>115</v>
      </c>
      <c r="P2041" s="9" t="s">
        <v>117</v>
      </c>
    </row>
    <row r="2042" customFormat="false" ht="14.25" hidden="true" customHeight="false" outlineLevel="1" collapsed="false">
      <c r="A2042" s="45" t="n">
        <v>3</v>
      </c>
      <c r="B2042" s="45" t="n">
        <v>6</v>
      </c>
      <c r="C2042" s="45" t="n">
        <v>2</v>
      </c>
      <c r="D2042" s="45" t="n">
        <v>9</v>
      </c>
      <c r="E2042" s="45" t="n">
        <v>2</v>
      </c>
      <c r="F2042" s="45" t="n">
        <v>5</v>
      </c>
      <c r="G2042" s="45"/>
      <c r="H2042" s="45"/>
      <c r="I2042" s="45"/>
      <c r="J2042" s="46" t="n">
        <v>362925</v>
      </c>
      <c r="K2042" s="51" t="s">
        <v>1239</v>
      </c>
      <c r="L2042" s="9" t="str">
        <f aca="false">IF(COUNTA(M2042:P2042)=4,"T",M2042&amp;N2042&amp;O2042&amp;P2042)</f>
        <v>T</v>
      </c>
      <c r="M2042" s="9" t="s">
        <v>111</v>
      </c>
      <c r="N2042" s="9" t="s">
        <v>113</v>
      </c>
      <c r="O2042" s="9" t="s">
        <v>115</v>
      </c>
      <c r="P2042" s="9" t="s">
        <v>117</v>
      </c>
    </row>
    <row r="2043" customFormat="false" ht="14.25" hidden="true" customHeight="false" outlineLevel="1" collapsed="false">
      <c r="A2043" s="45" t="n">
        <v>3</v>
      </c>
      <c r="B2043" s="45" t="n">
        <v>6</v>
      </c>
      <c r="C2043" s="45" t="n">
        <v>2</v>
      </c>
      <c r="D2043" s="45" t="n">
        <v>9</v>
      </c>
      <c r="E2043" s="45" t="n">
        <v>2</v>
      </c>
      <c r="F2043" s="45" t="n">
        <v>8</v>
      </c>
      <c r="G2043" s="45"/>
      <c r="H2043" s="45"/>
      <c r="I2043" s="45"/>
      <c r="J2043" s="46" t="n">
        <v>362928</v>
      </c>
      <c r="K2043" s="51" t="s">
        <v>407</v>
      </c>
      <c r="L2043" s="9" t="str">
        <f aca="false">IF(COUNTA(M2043:P2043)=4,"T",M2043&amp;N2043&amp;O2043&amp;P2043)</f>
        <v>T</v>
      </c>
      <c r="M2043" s="9" t="s">
        <v>111</v>
      </c>
      <c r="N2043" s="9" t="s">
        <v>113</v>
      </c>
      <c r="O2043" s="9" t="s">
        <v>115</v>
      </c>
      <c r="P2043" s="9" t="s">
        <v>117</v>
      </c>
    </row>
    <row r="2044" customFormat="false" ht="14.25" hidden="true" customHeight="false" outlineLevel="1" collapsed="false">
      <c r="A2044" s="45" t="n">
        <v>3</v>
      </c>
      <c r="B2044" s="45" t="n">
        <v>6</v>
      </c>
      <c r="C2044" s="45" t="n">
        <v>2</v>
      </c>
      <c r="D2044" s="45" t="n">
        <v>9</v>
      </c>
      <c r="E2044" s="45" t="n">
        <v>3</v>
      </c>
      <c r="F2044" s="45"/>
      <c r="G2044" s="45"/>
      <c r="H2044" s="45"/>
      <c r="I2044" s="45"/>
      <c r="J2044" s="46" t="n">
        <v>36293</v>
      </c>
      <c r="K2044" s="51" t="s">
        <v>1327</v>
      </c>
      <c r="L2044" s="9" t="str">
        <f aca="false">IF(COUNTA(M2044:P2044)=4,"T",M2044&amp;N2044&amp;O2044&amp;P2044)</f>
        <v>T</v>
      </c>
      <c r="M2044" s="9" t="s">
        <v>111</v>
      </c>
      <c r="N2044" s="9" t="s">
        <v>113</v>
      </c>
      <c r="O2044" s="9" t="s">
        <v>115</v>
      </c>
      <c r="P2044" s="9" t="s">
        <v>117</v>
      </c>
    </row>
    <row r="2045" customFormat="false" ht="14.25" hidden="true" customHeight="false" outlineLevel="1" collapsed="false">
      <c r="A2045" s="45" t="n">
        <v>3</v>
      </c>
      <c r="B2045" s="45" t="n">
        <v>6</v>
      </c>
      <c r="C2045" s="45" t="n">
        <v>2</v>
      </c>
      <c r="D2045" s="45" t="n">
        <v>9</v>
      </c>
      <c r="E2045" s="45" t="n">
        <v>3</v>
      </c>
      <c r="F2045" s="45" t="n">
        <v>1</v>
      </c>
      <c r="G2045" s="45"/>
      <c r="H2045" s="45"/>
      <c r="I2045" s="45"/>
      <c r="J2045" s="46" t="n">
        <v>362931</v>
      </c>
      <c r="K2045" s="51" t="s">
        <v>775</v>
      </c>
      <c r="L2045" s="9" t="str">
        <f aca="false">IF(COUNTA(M2045:P2045)=4,"T",M2045&amp;N2045&amp;O2045&amp;P2045)</f>
        <v>T</v>
      </c>
      <c r="M2045" s="9" t="s">
        <v>111</v>
      </c>
      <c r="N2045" s="9" t="s">
        <v>113</v>
      </c>
      <c r="O2045" s="9" t="s">
        <v>115</v>
      </c>
      <c r="P2045" s="9" t="s">
        <v>117</v>
      </c>
    </row>
    <row r="2046" customFormat="false" ht="14.25" hidden="true" customHeight="false" outlineLevel="1" collapsed="false">
      <c r="A2046" s="45" t="n">
        <v>3</v>
      </c>
      <c r="B2046" s="45" t="n">
        <v>6</v>
      </c>
      <c r="C2046" s="45" t="n">
        <v>2</v>
      </c>
      <c r="D2046" s="45" t="n">
        <v>9</v>
      </c>
      <c r="E2046" s="45" t="n">
        <v>3</v>
      </c>
      <c r="F2046" s="45" t="n">
        <v>1</v>
      </c>
      <c r="G2046" s="45" t="n">
        <v>1</v>
      </c>
      <c r="H2046" s="45"/>
      <c r="I2046" s="45"/>
      <c r="J2046" s="46" t="n">
        <v>3629311</v>
      </c>
      <c r="K2046" s="51" t="s">
        <v>1238</v>
      </c>
      <c r="L2046" s="9" t="str">
        <f aca="false">IF(COUNTA(M2046:P2046)=4,"T",M2046&amp;N2046&amp;O2046&amp;P2046)</f>
        <v>T</v>
      </c>
      <c r="M2046" s="9" t="s">
        <v>111</v>
      </c>
      <c r="N2046" s="9" t="s">
        <v>113</v>
      </c>
      <c r="O2046" s="9" t="s">
        <v>115</v>
      </c>
      <c r="P2046" s="9" t="s">
        <v>117</v>
      </c>
    </row>
    <row r="2047" customFormat="false" ht="14.25" hidden="true" customHeight="false" outlineLevel="1" collapsed="false">
      <c r="A2047" s="45" t="n">
        <v>3</v>
      </c>
      <c r="B2047" s="45" t="n">
        <v>6</v>
      </c>
      <c r="C2047" s="45" t="n">
        <v>2</v>
      </c>
      <c r="D2047" s="45" t="n">
        <v>9</v>
      </c>
      <c r="E2047" s="45" t="n">
        <v>3</v>
      </c>
      <c r="F2047" s="45" t="n">
        <v>1</v>
      </c>
      <c r="G2047" s="45" t="n">
        <v>5</v>
      </c>
      <c r="H2047" s="45"/>
      <c r="I2047" s="45"/>
      <c r="J2047" s="46" t="n">
        <v>3629315</v>
      </c>
      <c r="K2047" s="51" t="s">
        <v>1239</v>
      </c>
      <c r="L2047" s="9" t="str">
        <f aca="false">IF(COUNTA(M2047:P2047)=4,"T",M2047&amp;N2047&amp;O2047&amp;P2047)</f>
        <v>T</v>
      </c>
      <c r="M2047" s="9" t="s">
        <v>111</v>
      </c>
      <c r="N2047" s="9" t="s">
        <v>113</v>
      </c>
      <c r="O2047" s="9" t="s">
        <v>115</v>
      </c>
      <c r="P2047" s="9" t="s">
        <v>117</v>
      </c>
    </row>
    <row r="2048" customFormat="false" ht="14.25" hidden="true" customHeight="false" outlineLevel="1" collapsed="false">
      <c r="A2048" s="45" t="n">
        <v>3</v>
      </c>
      <c r="B2048" s="45" t="n">
        <v>6</v>
      </c>
      <c r="C2048" s="45" t="n">
        <v>2</v>
      </c>
      <c r="D2048" s="45" t="n">
        <v>9</v>
      </c>
      <c r="E2048" s="45" t="n">
        <v>3</v>
      </c>
      <c r="F2048" s="45" t="n">
        <v>1</v>
      </c>
      <c r="G2048" s="45" t="n">
        <v>8</v>
      </c>
      <c r="H2048" s="45"/>
      <c r="I2048" s="45"/>
      <c r="J2048" s="46" t="n">
        <v>3629318</v>
      </c>
      <c r="K2048" s="51" t="s">
        <v>407</v>
      </c>
      <c r="L2048" s="9" t="str">
        <f aca="false">IF(COUNTA(M2048:P2048)=4,"T",M2048&amp;N2048&amp;O2048&amp;P2048)</f>
        <v>T</v>
      </c>
      <c r="M2048" s="9" t="s">
        <v>111</v>
      </c>
      <c r="N2048" s="9" t="s">
        <v>113</v>
      </c>
      <c r="O2048" s="9" t="s">
        <v>115</v>
      </c>
      <c r="P2048" s="9" t="s">
        <v>117</v>
      </c>
    </row>
    <row r="2049" customFormat="false" ht="14.25" hidden="true" customHeight="false" outlineLevel="1" collapsed="false">
      <c r="A2049" s="45" t="n">
        <v>3</v>
      </c>
      <c r="B2049" s="45" t="n">
        <v>6</v>
      </c>
      <c r="C2049" s="45" t="n">
        <v>2</v>
      </c>
      <c r="D2049" s="45" t="n">
        <v>9</v>
      </c>
      <c r="E2049" s="45" t="n">
        <v>3</v>
      </c>
      <c r="F2049" s="45" t="n">
        <v>2</v>
      </c>
      <c r="G2049" s="45"/>
      <c r="H2049" s="45"/>
      <c r="I2049" s="45"/>
      <c r="J2049" s="46" t="n">
        <v>362932</v>
      </c>
      <c r="K2049" s="51" t="s">
        <v>1328</v>
      </c>
      <c r="L2049" s="9" t="str">
        <f aca="false">IF(COUNTA(M2049:P2049)=4,"T",M2049&amp;N2049&amp;O2049&amp;P2049)</f>
        <v>T</v>
      </c>
      <c r="M2049" s="9" t="s">
        <v>111</v>
      </c>
      <c r="N2049" s="9" t="s">
        <v>113</v>
      </c>
      <c r="O2049" s="9" t="s">
        <v>115</v>
      </c>
      <c r="P2049" s="9" t="s">
        <v>117</v>
      </c>
    </row>
    <row r="2050" customFormat="false" ht="14.25" hidden="true" customHeight="false" outlineLevel="1" collapsed="false">
      <c r="A2050" s="45" t="n">
        <v>3</v>
      </c>
      <c r="B2050" s="45" t="n">
        <v>6</v>
      </c>
      <c r="C2050" s="45" t="n">
        <v>2</v>
      </c>
      <c r="D2050" s="45" t="n">
        <v>9</v>
      </c>
      <c r="E2050" s="45" t="n">
        <v>3</v>
      </c>
      <c r="F2050" s="45" t="n">
        <v>2</v>
      </c>
      <c r="G2050" s="45" t="n">
        <v>1</v>
      </c>
      <c r="H2050" s="45"/>
      <c r="I2050" s="45"/>
      <c r="J2050" s="46" t="n">
        <v>3629321</v>
      </c>
      <c r="K2050" s="51" t="s">
        <v>1238</v>
      </c>
      <c r="L2050" s="9" t="str">
        <f aca="false">IF(COUNTA(M2050:P2050)=4,"T",M2050&amp;N2050&amp;O2050&amp;P2050)</f>
        <v>T</v>
      </c>
      <c r="M2050" s="9" t="s">
        <v>111</v>
      </c>
      <c r="N2050" s="9" t="s">
        <v>113</v>
      </c>
      <c r="O2050" s="9" t="s">
        <v>115</v>
      </c>
      <c r="P2050" s="9" t="s">
        <v>117</v>
      </c>
    </row>
    <row r="2051" customFormat="false" ht="14.25" hidden="true" customHeight="false" outlineLevel="1" collapsed="false">
      <c r="A2051" s="45" t="n">
        <v>3</v>
      </c>
      <c r="B2051" s="45" t="n">
        <v>6</v>
      </c>
      <c r="C2051" s="45" t="n">
        <v>2</v>
      </c>
      <c r="D2051" s="45" t="n">
        <v>9</v>
      </c>
      <c r="E2051" s="45" t="n">
        <v>3</v>
      </c>
      <c r="F2051" s="45" t="n">
        <v>2</v>
      </c>
      <c r="G2051" s="45" t="n">
        <v>5</v>
      </c>
      <c r="H2051" s="45"/>
      <c r="I2051" s="45"/>
      <c r="J2051" s="46" t="n">
        <v>3629325</v>
      </c>
      <c r="K2051" s="51" t="s">
        <v>1239</v>
      </c>
      <c r="L2051" s="9" t="str">
        <f aca="false">IF(COUNTA(M2051:P2051)=4,"T",M2051&amp;N2051&amp;O2051&amp;P2051)</f>
        <v>T</v>
      </c>
      <c r="M2051" s="9" t="s">
        <v>111</v>
      </c>
      <c r="N2051" s="9" t="s">
        <v>113</v>
      </c>
      <c r="O2051" s="9" t="s">
        <v>115</v>
      </c>
      <c r="P2051" s="9" t="s">
        <v>117</v>
      </c>
    </row>
    <row r="2052" customFormat="false" ht="14.25" hidden="true" customHeight="false" outlineLevel="1" collapsed="false">
      <c r="A2052" s="45" t="n">
        <v>3</v>
      </c>
      <c r="B2052" s="45" t="n">
        <v>6</v>
      </c>
      <c r="C2052" s="45" t="n">
        <v>2</v>
      </c>
      <c r="D2052" s="45" t="n">
        <v>9</v>
      </c>
      <c r="E2052" s="45" t="n">
        <v>3</v>
      </c>
      <c r="F2052" s="45" t="n">
        <v>2</v>
      </c>
      <c r="G2052" s="45" t="n">
        <v>8</v>
      </c>
      <c r="H2052" s="45"/>
      <c r="I2052" s="45"/>
      <c r="J2052" s="46" t="n">
        <v>3629328</v>
      </c>
      <c r="K2052" s="51" t="s">
        <v>407</v>
      </c>
      <c r="L2052" s="9" t="str">
        <f aca="false">IF(COUNTA(M2052:P2052)=4,"T",M2052&amp;N2052&amp;O2052&amp;P2052)</f>
        <v>T</v>
      </c>
      <c r="M2052" s="9" t="s">
        <v>111</v>
      </c>
      <c r="N2052" s="9" t="s">
        <v>113</v>
      </c>
      <c r="O2052" s="9" t="s">
        <v>115</v>
      </c>
      <c r="P2052" s="9" t="s">
        <v>117</v>
      </c>
    </row>
    <row r="2053" s="56" customFormat="true" ht="14.25" hidden="true" customHeight="false" outlineLevel="1" collapsed="false">
      <c r="A2053" s="52" t="n">
        <v>3</v>
      </c>
      <c r="B2053" s="52" t="n">
        <v>6</v>
      </c>
      <c r="C2053" s="52" t="n">
        <v>2</v>
      </c>
      <c r="D2053" s="52" t="n">
        <v>9</v>
      </c>
      <c r="E2053" s="52" t="n">
        <v>3</v>
      </c>
      <c r="F2053" s="52" t="n">
        <v>3</v>
      </c>
      <c r="G2053" s="52"/>
      <c r="H2053" s="52"/>
      <c r="I2053" s="52"/>
      <c r="J2053" s="53" t="n">
        <v>362933</v>
      </c>
      <c r="K2053" s="57" t="s">
        <v>550</v>
      </c>
      <c r="L2053" s="55" t="str">
        <f aca="false">IF(COUNTA(M2053:P2053)=4,"T",M2053&amp;N2053&amp;O2053&amp;P2053)</f>
        <v>T</v>
      </c>
      <c r="M2053" s="55" t="s">
        <v>111</v>
      </c>
      <c r="N2053" s="55" t="s">
        <v>113</v>
      </c>
      <c r="O2053" s="55" t="s">
        <v>115</v>
      </c>
      <c r="P2053" s="55" t="s">
        <v>117</v>
      </c>
    </row>
    <row r="2054" s="56" customFormat="true" ht="14.25" hidden="true" customHeight="false" outlineLevel="1" collapsed="false">
      <c r="A2054" s="52" t="n">
        <v>3</v>
      </c>
      <c r="B2054" s="52" t="n">
        <v>6</v>
      </c>
      <c r="C2054" s="52" t="n">
        <v>2</v>
      </c>
      <c r="D2054" s="52" t="n">
        <v>9</v>
      </c>
      <c r="E2054" s="52" t="n">
        <v>3</v>
      </c>
      <c r="F2054" s="52" t="n">
        <v>3</v>
      </c>
      <c r="G2054" s="52" t="n">
        <v>1</v>
      </c>
      <c r="H2054" s="52"/>
      <c r="I2054" s="52"/>
      <c r="J2054" s="53" t="n">
        <v>3629331</v>
      </c>
      <c r="K2054" s="57" t="s">
        <v>1238</v>
      </c>
      <c r="L2054" s="55" t="str">
        <f aca="false">IF(COUNTA(M2054:P2054)=4,"T",M2054&amp;N2054&amp;O2054&amp;P2054)</f>
        <v>T</v>
      </c>
      <c r="M2054" s="55" t="s">
        <v>111</v>
      </c>
      <c r="N2054" s="55" t="s">
        <v>113</v>
      </c>
      <c r="O2054" s="55" t="s">
        <v>115</v>
      </c>
      <c r="P2054" s="55" t="s">
        <v>117</v>
      </c>
    </row>
    <row r="2055" s="56" customFormat="true" ht="14.25" hidden="true" customHeight="false" outlineLevel="1" collapsed="false">
      <c r="A2055" s="52" t="n">
        <v>3</v>
      </c>
      <c r="B2055" s="52" t="n">
        <v>6</v>
      </c>
      <c r="C2055" s="52" t="n">
        <v>2</v>
      </c>
      <c r="D2055" s="52" t="n">
        <v>9</v>
      </c>
      <c r="E2055" s="52" t="n">
        <v>3</v>
      </c>
      <c r="F2055" s="52" t="n">
        <v>3</v>
      </c>
      <c r="G2055" s="52" t="n">
        <v>2</v>
      </c>
      <c r="H2055" s="52"/>
      <c r="I2055" s="52"/>
      <c r="J2055" s="53" t="n">
        <v>3629332</v>
      </c>
      <c r="K2055" s="57" t="s">
        <v>1329</v>
      </c>
      <c r="L2055" s="55" t="str">
        <f aca="false">IF(COUNTA(M2055:P2055)=4,"T",M2055&amp;N2055&amp;O2055&amp;P2055)</f>
        <v>T</v>
      </c>
      <c r="M2055" s="55" t="s">
        <v>111</v>
      </c>
      <c r="N2055" s="55" t="s">
        <v>113</v>
      </c>
      <c r="O2055" s="55" t="s">
        <v>115</v>
      </c>
      <c r="P2055" s="55" t="s">
        <v>117</v>
      </c>
    </row>
    <row r="2056" s="56" customFormat="true" ht="14.25" hidden="true" customHeight="false" outlineLevel="1" collapsed="false">
      <c r="A2056" s="52" t="n">
        <v>3</v>
      </c>
      <c r="B2056" s="52" t="n">
        <v>6</v>
      </c>
      <c r="C2056" s="52" t="n">
        <v>2</v>
      </c>
      <c r="D2056" s="52" t="n">
        <v>9</v>
      </c>
      <c r="E2056" s="52" t="n">
        <v>3</v>
      </c>
      <c r="F2056" s="52" t="n">
        <v>5</v>
      </c>
      <c r="G2056" s="52"/>
      <c r="H2056" s="52"/>
      <c r="I2056" s="52"/>
      <c r="J2056" s="53" t="n">
        <v>362935</v>
      </c>
      <c r="K2056" s="57" t="s">
        <v>1239</v>
      </c>
      <c r="L2056" s="55" t="str">
        <f aca="false">IF(COUNTA(M2056:P2056)=4,"T",M2056&amp;N2056&amp;O2056&amp;P2056)</f>
        <v>T</v>
      </c>
      <c r="M2056" s="55" t="s">
        <v>111</v>
      </c>
      <c r="N2056" s="55" t="s">
        <v>113</v>
      </c>
      <c r="O2056" s="55" t="s">
        <v>115</v>
      </c>
      <c r="P2056" s="55" t="s">
        <v>117</v>
      </c>
    </row>
    <row r="2057" customFormat="false" ht="14.25" hidden="true" customHeight="false" outlineLevel="1" collapsed="false">
      <c r="A2057" s="45" t="n">
        <v>3</v>
      </c>
      <c r="B2057" s="45" t="n">
        <v>6</v>
      </c>
      <c r="C2057" s="45" t="n">
        <v>2</v>
      </c>
      <c r="D2057" s="45" t="n">
        <v>9</v>
      </c>
      <c r="E2057" s="45" t="n">
        <v>3</v>
      </c>
      <c r="F2057" s="45" t="n">
        <v>8</v>
      </c>
      <c r="G2057" s="45"/>
      <c r="H2057" s="45"/>
      <c r="I2057" s="45"/>
      <c r="J2057" s="46" t="n">
        <v>362938</v>
      </c>
      <c r="K2057" s="51" t="s">
        <v>407</v>
      </c>
      <c r="L2057" s="9" t="str">
        <f aca="false">IF(COUNTA(M2057:P2057)=4,"T",M2057&amp;N2057&amp;O2057&amp;P2057)</f>
        <v>T</v>
      </c>
      <c r="M2057" s="9" t="s">
        <v>111</v>
      </c>
      <c r="N2057" s="9" t="s">
        <v>113</v>
      </c>
      <c r="O2057" s="9" t="s">
        <v>115</v>
      </c>
      <c r="P2057" s="9" t="s">
        <v>117</v>
      </c>
    </row>
    <row r="2058" customFormat="false" ht="14.25" hidden="true" customHeight="false" outlineLevel="1" collapsed="false">
      <c r="A2058" s="45" t="n">
        <v>3</v>
      </c>
      <c r="B2058" s="45" t="n">
        <v>6</v>
      </c>
      <c r="C2058" s="45" t="n">
        <v>2</v>
      </c>
      <c r="D2058" s="45" t="n">
        <v>9</v>
      </c>
      <c r="E2058" s="45" t="n">
        <v>4</v>
      </c>
      <c r="F2058" s="45"/>
      <c r="G2058" s="45"/>
      <c r="H2058" s="45"/>
      <c r="I2058" s="45"/>
      <c r="J2058" s="46" t="n">
        <v>36294</v>
      </c>
      <c r="K2058" s="51" t="s">
        <v>1330</v>
      </c>
      <c r="L2058" s="9" t="str">
        <f aca="false">IF(COUNTA(M2058:P2058)=4,"T",M2058&amp;N2058&amp;O2058&amp;P2058)</f>
        <v>T</v>
      </c>
      <c r="M2058" s="9" t="s">
        <v>111</v>
      </c>
      <c r="N2058" s="9" t="s">
        <v>113</v>
      </c>
      <c r="O2058" s="9" t="s">
        <v>115</v>
      </c>
      <c r="P2058" s="9" t="s">
        <v>117</v>
      </c>
    </row>
    <row r="2059" customFormat="false" ht="14.25" hidden="true" customHeight="false" outlineLevel="1" collapsed="false">
      <c r="A2059" s="45" t="n">
        <v>3</v>
      </c>
      <c r="B2059" s="45" t="n">
        <v>6</v>
      </c>
      <c r="C2059" s="45" t="n">
        <v>2</v>
      </c>
      <c r="D2059" s="45" t="n">
        <v>9</v>
      </c>
      <c r="E2059" s="45" t="n">
        <v>4</v>
      </c>
      <c r="F2059" s="45" t="n">
        <v>1</v>
      </c>
      <c r="G2059" s="45"/>
      <c r="H2059" s="45"/>
      <c r="I2059" s="45"/>
      <c r="J2059" s="46" t="n">
        <v>362941</v>
      </c>
      <c r="K2059" s="51" t="s">
        <v>1331</v>
      </c>
      <c r="L2059" s="9" t="str">
        <f aca="false">IF(COUNTA(M2059:P2059)=4,"T",M2059&amp;N2059&amp;O2059&amp;P2059)</f>
        <v>T</v>
      </c>
      <c r="M2059" s="9" t="s">
        <v>111</v>
      </c>
      <c r="N2059" s="9" t="s">
        <v>113</v>
      </c>
      <c r="O2059" s="9" t="s">
        <v>115</v>
      </c>
      <c r="P2059" s="9" t="s">
        <v>117</v>
      </c>
    </row>
    <row r="2060" customFormat="false" ht="14.25" hidden="true" customHeight="false" outlineLevel="1" collapsed="false">
      <c r="A2060" s="45" t="n">
        <v>3</v>
      </c>
      <c r="B2060" s="45" t="n">
        <v>6</v>
      </c>
      <c r="C2060" s="45" t="n">
        <v>2</v>
      </c>
      <c r="D2060" s="45" t="n">
        <v>9</v>
      </c>
      <c r="E2060" s="45" t="n">
        <v>4</v>
      </c>
      <c r="F2060" s="45" t="n">
        <v>2</v>
      </c>
      <c r="G2060" s="45"/>
      <c r="H2060" s="45"/>
      <c r="I2060" s="45"/>
      <c r="J2060" s="46" t="n">
        <v>362942</v>
      </c>
      <c r="K2060" s="51" t="s">
        <v>1332</v>
      </c>
      <c r="L2060" s="9" t="str">
        <f aca="false">IF(COUNTA(M2060:P2060)=4,"T",M2060&amp;N2060&amp;O2060&amp;P2060)</f>
        <v>T</v>
      </c>
      <c r="M2060" s="9" t="s">
        <v>111</v>
      </c>
      <c r="N2060" s="9" t="s">
        <v>113</v>
      </c>
      <c r="O2060" s="9" t="s">
        <v>115</v>
      </c>
      <c r="P2060" s="9" t="s">
        <v>117</v>
      </c>
    </row>
    <row r="2061" customFormat="false" ht="14.25" hidden="true" customHeight="false" outlineLevel="1" collapsed="false">
      <c r="A2061" s="45" t="n">
        <v>3</v>
      </c>
      <c r="B2061" s="45" t="n">
        <v>6</v>
      </c>
      <c r="C2061" s="45" t="n">
        <v>2</v>
      </c>
      <c r="D2061" s="45" t="n">
        <v>9</v>
      </c>
      <c r="E2061" s="45" t="n">
        <v>5</v>
      </c>
      <c r="F2061" s="45"/>
      <c r="G2061" s="45"/>
      <c r="H2061" s="45"/>
      <c r="I2061" s="45"/>
      <c r="J2061" s="46" t="n">
        <v>36295</v>
      </c>
      <c r="K2061" s="51" t="s">
        <v>1333</v>
      </c>
      <c r="L2061" s="9" t="str">
        <f aca="false">IF(COUNTA(M2061:P2061)=4,"T",M2061&amp;N2061&amp;O2061&amp;P2061)</f>
        <v>T</v>
      </c>
      <c r="M2061" s="9" t="s">
        <v>111</v>
      </c>
      <c r="N2061" s="9" t="s">
        <v>113</v>
      </c>
      <c r="O2061" s="9" t="s">
        <v>115</v>
      </c>
      <c r="P2061" s="9" t="s">
        <v>117</v>
      </c>
    </row>
    <row r="2062" customFormat="false" ht="14.25" hidden="true" customHeight="false" outlineLevel="1" collapsed="false">
      <c r="A2062" s="45" t="n">
        <v>3</v>
      </c>
      <c r="B2062" s="45" t="n">
        <v>6</v>
      </c>
      <c r="C2062" s="45" t="n">
        <v>2</v>
      </c>
      <c r="D2062" s="45" t="n">
        <v>9</v>
      </c>
      <c r="E2062" s="45" t="n">
        <v>5</v>
      </c>
      <c r="F2062" s="45" t="n">
        <v>1</v>
      </c>
      <c r="G2062" s="45"/>
      <c r="H2062" s="45"/>
      <c r="I2062" s="45"/>
      <c r="J2062" s="46" t="n">
        <v>362951</v>
      </c>
      <c r="K2062" s="51" t="s">
        <v>1238</v>
      </c>
      <c r="L2062" s="9" t="str">
        <f aca="false">IF(COUNTA(M2062:P2062)=4,"T",M2062&amp;N2062&amp;O2062&amp;P2062)</f>
        <v>T</v>
      </c>
      <c r="M2062" s="9" t="s">
        <v>111</v>
      </c>
      <c r="N2062" s="9" t="s">
        <v>113</v>
      </c>
      <c r="O2062" s="9" t="s">
        <v>115</v>
      </c>
      <c r="P2062" s="9" t="s">
        <v>117</v>
      </c>
    </row>
    <row r="2063" customFormat="false" ht="14.25" hidden="true" customHeight="false" outlineLevel="1" collapsed="false">
      <c r="A2063" s="45" t="n">
        <v>3</v>
      </c>
      <c r="B2063" s="45" t="n">
        <v>6</v>
      </c>
      <c r="C2063" s="45" t="n">
        <v>2</v>
      </c>
      <c r="D2063" s="45" t="n">
        <v>9</v>
      </c>
      <c r="E2063" s="45" t="n">
        <v>5</v>
      </c>
      <c r="F2063" s="45" t="n">
        <v>2</v>
      </c>
      <c r="G2063" s="45"/>
      <c r="H2063" s="45"/>
      <c r="I2063" s="45"/>
      <c r="J2063" s="46" t="n">
        <v>362952</v>
      </c>
      <c r="K2063" s="51" t="s">
        <v>1239</v>
      </c>
      <c r="L2063" s="9" t="str">
        <f aca="false">IF(COUNTA(M2063:P2063)=4,"T",M2063&amp;N2063&amp;O2063&amp;P2063)</f>
        <v>T</v>
      </c>
      <c r="M2063" s="9" t="s">
        <v>111</v>
      </c>
      <c r="N2063" s="9" t="s">
        <v>113</v>
      </c>
      <c r="O2063" s="9" t="s">
        <v>115</v>
      </c>
      <c r="P2063" s="9" t="s">
        <v>117</v>
      </c>
    </row>
    <row r="2064" customFormat="false" ht="14.25" hidden="true" customHeight="false" outlineLevel="1" collapsed="false">
      <c r="A2064" s="45" t="n">
        <v>3</v>
      </c>
      <c r="B2064" s="45" t="n">
        <v>6</v>
      </c>
      <c r="C2064" s="45" t="n">
        <v>2</v>
      </c>
      <c r="D2064" s="45" t="n">
        <v>9</v>
      </c>
      <c r="E2064" s="45" t="n">
        <v>5</v>
      </c>
      <c r="F2064" s="45" t="n">
        <v>8</v>
      </c>
      <c r="G2064" s="45"/>
      <c r="H2064" s="45"/>
      <c r="I2064" s="45"/>
      <c r="J2064" s="46" t="n">
        <v>362958</v>
      </c>
      <c r="K2064" s="51" t="s">
        <v>407</v>
      </c>
      <c r="L2064" s="9" t="str">
        <f aca="false">IF(COUNTA(M2064:P2064)=4,"T",M2064&amp;N2064&amp;O2064&amp;P2064)</f>
        <v>T</v>
      </c>
      <c r="M2064" s="9" t="s">
        <v>111</v>
      </c>
      <c r="N2064" s="9" t="s">
        <v>113</v>
      </c>
      <c r="O2064" s="9" t="s">
        <v>115</v>
      </c>
      <c r="P2064" s="9" t="s">
        <v>117</v>
      </c>
    </row>
    <row r="2065" customFormat="false" ht="14.25" hidden="true" customHeight="false" outlineLevel="1" collapsed="false">
      <c r="A2065" s="45" t="n">
        <v>3</v>
      </c>
      <c r="B2065" s="45" t="n">
        <v>6</v>
      </c>
      <c r="C2065" s="45" t="n">
        <v>2</v>
      </c>
      <c r="D2065" s="45" t="n">
        <v>9</v>
      </c>
      <c r="E2065" s="45" t="n">
        <v>6</v>
      </c>
      <c r="F2065" s="45"/>
      <c r="G2065" s="45"/>
      <c r="H2065" s="45"/>
      <c r="I2065" s="45"/>
      <c r="J2065" s="46" t="n">
        <v>36296</v>
      </c>
      <c r="K2065" s="51" t="s">
        <v>1334</v>
      </c>
      <c r="L2065" s="9" t="str">
        <f aca="false">IF(COUNTA(M2065:P2065)=4,"T",M2065&amp;N2065&amp;O2065&amp;P2065)</f>
        <v>T</v>
      </c>
      <c r="M2065" s="9" t="s">
        <v>111</v>
      </c>
      <c r="N2065" s="9" t="s">
        <v>113</v>
      </c>
      <c r="O2065" s="9" t="s">
        <v>115</v>
      </c>
      <c r="P2065" s="9" t="s">
        <v>117</v>
      </c>
    </row>
    <row r="2066" customFormat="false" ht="14.25" hidden="true" customHeight="false" outlineLevel="1" collapsed="false">
      <c r="A2066" s="45" t="n">
        <v>3</v>
      </c>
      <c r="B2066" s="45" t="n">
        <v>6</v>
      </c>
      <c r="C2066" s="45" t="n">
        <v>2</v>
      </c>
      <c r="D2066" s="45" t="n">
        <v>9</v>
      </c>
      <c r="E2066" s="45" t="n">
        <v>6</v>
      </c>
      <c r="F2066" s="45" t="n">
        <v>1</v>
      </c>
      <c r="G2066" s="45"/>
      <c r="H2066" s="45"/>
      <c r="I2066" s="45"/>
      <c r="J2066" s="46" t="n">
        <v>362961</v>
      </c>
      <c r="K2066" s="51" t="s">
        <v>1238</v>
      </c>
      <c r="L2066" s="9" t="str">
        <f aca="false">IF(COUNTA(M2066:P2066)=4,"T",M2066&amp;N2066&amp;O2066&amp;P2066)</f>
        <v>T</v>
      </c>
      <c r="M2066" s="9" t="s">
        <v>111</v>
      </c>
      <c r="N2066" s="9" t="s">
        <v>113</v>
      </c>
      <c r="O2066" s="9" t="s">
        <v>115</v>
      </c>
      <c r="P2066" s="9" t="s">
        <v>117</v>
      </c>
    </row>
    <row r="2067" customFormat="false" ht="14.25" hidden="true" customHeight="false" outlineLevel="1" collapsed="false">
      <c r="A2067" s="45" t="n">
        <v>3</v>
      </c>
      <c r="B2067" s="45" t="n">
        <v>6</v>
      </c>
      <c r="C2067" s="45" t="n">
        <v>2</v>
      </c>
      <c r="D2067" s="45" t="n">
        <v>9</v>
      </c>
      <c r="E2067" s="45" t="n">
        <v>7</v>
      </c>
      <c r="F2067" s="45"/>
      <c r="G2067" s="45"/>
      <c r="H2067" s="45"/>
      <c r="I2067" s="45"/>
      <c r="J2067" s="46" t="n">
        <v>36297</v>
      </c>
      <c r="K2067" s="51" t="s">
        <v>1335</v>
      </c>
      <c r="L2067" s="9" t="str">
        <f aca="false">IF(COUNTA(M2067:P2067)=4,"T",M2067&amp;N2067&amp;O2067&amp;P2067)</f>
        <v>PR</v>
      </c>
      <c r="M2067" s="9"/>
      <c r="N2067" s="9" t="s">
        <v>113</v>
      </c>
      <c r="O2067" s="9" t="s">
        <v>115</v>
      </c>
      <c r="P2067" s="9"/>
    </row>
    <row r="2068" customFormat="false" ht="14.25" hidden="true" customHeight="false" outlineLevel="1" collapsed="false">
      <c r="A2068" s="45" t="n">
        <v>3</v>
      </c>
      <c r="B2068" s="45" t="n">
        <v>6</v>
      </c>
      <c r="C2068" s="45" t="n">
        <v>2</v>
      </c>
      <c r="D2068" s="45" t="n">
        <v>9</v>
      </c>
      <c r="E2068" s="45" t="n">
        <v>7</v>
      </c>
      <c r="F2068" s="45" t="n">
        <v>1</v>
      </c>
      <c r="G2068" s="45"/>
      <c r="H2068" s="45"/>
      <c r="I2068" s="45"/>
      <c r="J2068" s="46" t="n">
        <v>362971</v>
      </c>
      <c r="K2068" s="51" t="s">
        <v>1336</v>
      </c>
      <c r="L2068" s="9" t="str">
        <f aca="false">IF(COUNTA(M2068:P2068)=4,"T",M2068&amp;N2068&amp;O2068&amp;P2068)</f>
        <v>PR</v>
      </c>
      <c r="M2068" s="9"/>
      <c r="N2068" s="9" t="s">
        <v>113</v>
      </c>
      <c r="O2068" s="9" t="s">
        <v>115</v>
      </c>
      <c r="P2068" s="9"/>
    </row>
    <row r="2069" customFormat="false" ht="14.25" hidden="true" customHeight="false" outlineLevel="1" collapsed="false">
      <c r="A2069" s="45" t="n">
        <v>3</v>
      </c>
      <c r="B2069" s="45" t="n">
        <v>6</v>
      </c>
      <c r="C2069" s="45" t="n">
        <v>2</v>
      </c>
      <c r="D2069" s="45" t="n">
        <v>9</v>
      </c>
      <c r="E2069" s="45" t="n">
        <v>7</v>
      </c>
      <c r="F2069" s="45" t="n">
        <v>2</v>
      </c>
      <c r="G2069" s="45"/>
      <c r="H2069" s="45"/>
      <c r="I2069" s="45"/>
      <c r="J2069" s="46" t="n">
        <v>362972</v>
      </c>
      <c r="K2069" s="51" t="s">
        <v>1337</v>
      </c>
      <c r="L2069" s="9" t="str">
        <f aca="false">IF(COUNTA(M2069:P2069)=4,"T",M2069&amp;N2069&amp;O2069&amp;P2069)</f>
        <v>PR</v>
      </c>
      <c r="M2069" s="9"/>
      <c r="N2069" s="9" t="s">
        <v>113</v>
      </c>
      <c r="O2069" s="9" t="s">
        <v>115</v>
      </c>
      <c r="P2069" s="9"/>
    </row>
    <row r="2070" customFormat="false" ht="14.25" hidden="true" customHeight="false" outlineLevel="1" collapsed="false">
      <c r="A2070" s="45" t="n">
        <v>3</v>
      </c>
      <c r="B2070" s="45" t="n">
        <v>6</v>
      </c>
      <c r="C2070" s="45" t="n">
        <v>2</v>
      </c>
      <c r="D2070" s="45" t="n">
        <v>9</v>
      </c>
      <c r="E2070" s="45" t="n">
        <v>7</v>
      </c>
      <c r="F2070" s="45" t="n">
        <v>8</v>
      </c>
      <c r="G2070" s="45"/>
      <c r="H2070" s="45"/>
      <c r="I2070" s="45"/>
      <c r="J2070" s="46" t="n">
        <v>362978</v>
      </c>
      <c r="K2070" s="51" t="s">
        <v>407</v>
      </c>
      <c r="L2070" s="9" t="str">
        <f aca="false">IF(COUNTA(M2070:P2070)=4,"T",M2070&amp;N2070&amp;O2070&amp;P2070)</f>
        <v>T</v>
      </c>
      <c r="M2070" s="9" t="s">
        <v>111</v>
      </c>
      <c r="N2070" s="9" t="s">
        <v>113</v>
      </c>
      <c r="O2070" s="9" t="s">
        <v>115</v>
      </c>
      <c r="P2070" s="9" t="s">
        <v>117</v>
      </c>
    </row>
    <row r="2071" customFormat="false" ht="14.25" hidden="true" customHeight="false" outlineLevel="1" collapsed="false">
      <c r="A2071" s="45" t="n">
        <v>3</v>
      </c>
      <c r="B2071" s="45" t="n">
        <v>6</v>
      </c>
      <c r="C2071" s="45" t="n">
        <v>2</v>
      </c>
      <c r="D2071" s="45" t="n">
        <v>9</v>
      </c>
      <c r="E2071" s="45" t="n">
        <v>8</v>
      </c>
      <c r="F2071" s="45"/>
      <c r="G2071" s="45"/>
      <c r="H2071" s="45"/>
      <c r="I2071" s="45"/>
      <c r="J2071" s="46" t="n">
        <v>36298</v>
      </c>
      <c r="K2071" s="51" t="s">
        <v>1338</v>
      </c>
      <c r="L2071" s="9" t="str">
        <f aca="false">IF(COUNTA(M2071:P2071)=4,"T",M2071&amp;N2071&amp;O2071&amp;P2071)</f>
        <v>T</v>
      </c>
      <c r="M2071" s="9" t="s">
        <v>111</v>
      </c>
      <c r="N2071" s="9" t="s">
        <v>113</v>
      </c>
      <c r="O2071" s="9" t="s">
        <v>115</v>
      </c>
      <c r="P2071" s="9" t="s">
        <v>117</v>
      </c>
    </row>
    <row r="2072" customFormat="false" ht="14.25" hidden="true" customHeight="false" outlineLevel="1" collapsed="false">
      <c r="A2072" s="45" t="n">
        <v>3</v>
      </c>
      <c r="B2072" s="45" t="n">
        <v>6</v>
      </c>
      <c r="C2072" s="45" t="n">
        <v>2</v>
      </c>
      <c r="D2072" s="45" t="n">
        <v>9</v>
      </c>
      <c r="E2072" s="45" t="n">
        <v>8</v>
      </c>
      <c r="F2072" s="45" t="n">
        <v>1</v>
      </c>
      <c r="G2072" s="45"/>
      <c r="H2072" s="45"/>
      <c r="I2072" s="45"/>
      <c r="J2072" s="46" t="n">
        <v>362981</v>
      </c>
      <c r="K2072" s="51" t="s">
        <v>555</v>
      </c>
      <c r="L2072" s="9" t="str">
        <f aca="false">IF(COUNTA(M2072:P2072)=4,"T",M2072&amp;N2072&amp;O2072&amp;P2072)</f>
        <v>T</v>
      </c>
      <c r="M2072" s="9" t="s">
        <v>111</v>
      </c>
      <c r="N2072" s="9" t="s">
        <v>113</v>
      </c>
      <c r="O2072" s="9" t="s">
        <v>115</v>
      </c>
      <c r="P2072" s="9" t="s">
        <v>117</v>
      </c>
    </row>
    <row r="2073" customFormat="false" ht="14.25" hidden="true" customHeight="false" outlineLevel="1" collapsed="false">
      <c r="A2073" s="45" t="n">
        <v>3</v>
      </c>
      <c r="B2073" s="45" t="n">
        <v>6</v>
      </c>
      <c r="C2073" s="45" t="n">
        <v>2</v>
      </c>
      <c r="D2073" s="45" t="n">
        <v>9</v>
      </c>
      <c r="E2073" s="45" t="n">
        <v>8</v>
      </c>
      <c r="F2073" s="45" t="n">
        <v>2</v>
      </c>
      <c r="G2073" s="45"/>
      <c r="H2073" s="45"/>
      <c r="I2073" s="45"/>
      <c r="J2073" s="46" t="n">
        <v>362982</v>
      </c>
      <c r="K2073" s="51" t="s">
        <v>536</v>
      </c>
      <c r="L2073" s="9" t="str">
        <f aca="false">IF(COUNTA(M2073:P2073)=4,"T",M2073&amp;N2073&amp;O2073&amp;P2073)</f>
        <v>T</v>
      </c>
      <c r="M2073" s="9" t="s">
        <v>111</v>
      </c>
      <c r="N2073" s="9" t="s">
        <v>113</v>
      </c>
      <c r="O2073" s="9" t="s">
        <v>115</v>
      </c>
      <c r="P2073" s="9" t="s">
        <v>117</v>
      </c>
    </row>
    <row r="2074" customFormat="false" ht="14.25" hidden="true" customHeight="false" outlineLevel="1" collapsed="false">
      <c r="A2074" s="45" t="n">
        <v>3</v>
      </c>
      <c r="B2074" s="45" t="n">
        <v>6</v>
      </c>
      <c r="C2074" s="45" t="n">
        <v>2</v>
      </c>
      <c r="D2074" s="45" t="n">
        <v>9</v>
      </c>
      <c r="E2074" s="45" t="n">
        <v>8</v>
      </c>
      <c r="F2074" s="45" t="n">
        <v>3</v>
      </c>
      <c r="G2074" s="45"/>
      <c r="H2074" s="45"/>
      <c r="I2074" s="45"/>
      <c r="J2074" s="46" t="n">
        <v>362983</v>
      </c>
      <c r="K2074" s="51" t="s">
        <v>1339</v>
      </c>
      <c r="L2074" s="9" t="str">
        <f aca="false">IF(COUNTA(M2074:P2074)=4,"T",M2074&amp;N2074&amp;O2074&amp;P2074)</f>
        <v>T</v>
      </c>
      <c r="M2074" s="9" t="s">
        <v>111</v>
      </c>
      <c r="N2074" s="9" t="s">
        <v>113</v>
      </c>
      <c r="O2074" s="9" t="s">
        <v>115</v>
      </c>
      <c r="P2074" s="9" t="s">
        <v>117</v>
      </c>
    </row>
    <row r="2075" customFormat="false" ht="14.25" hidden="true" customHeight="false" outlineLevel="1" collapsed="false">
      <c r="A2075" s="45" t="n">
        <v>3</v>
      </c>
      <c r="B2075" s="45" t="n">
        <v>6</v>
      </c>
      <c r="C2075" s="45" t="n">
        <v>2</v>
      </c>
      <c r="D2075" s="45" t="n">
        <v>9</v>
      </c>
      <c r="E2075" s="45" t="n">
        <v>8</v>
      </c>
      <c r="F2075" s="45" t="n">
        <v>8</v>
      </c>
      <c r="G2075" s="45"/>
      <c r="H2075" s="45"/>
      <c r="I2075" s="45"/>
      <c r="J2075" s="46" t="n">
        <v>362988</v>
      </c>
      <c r="K2075" s="51" t="s">
        <v>407</v>
      </c>
      <c r="L2075" s="9" t="str">
        <f aca="false">IF(COUNTA(M2075:P2075)=4,"T",M2075&amp;N2075&amp;O2075&amp;P2075)</f>
        <v>T</v>
      </c>
      <c r="M2075" s="9" t="s">
        <v>111</v>
      </c>
      <c r="N2075" s="9" t="s">
        <v>113</v>
      </c>
      <c r="O2075" s="9" t="s">
        <v>115</v>
      </c>
      <c r="P2075" s="9" t="s">
        <v>117</v>
      </c>
    </row>
    <row r="2076" customFormat="false" ht="14.25" hidden="true" customHeight="false" outlineLevel="1" collapsed="false">
      <c r="A2076" s="45" t="n">
        <v>3</v>
      </c>
      <c r="B2076" s="45" t="n">
        <v>6</v>
      </c>
      <c r="C2076" s="45" t="n">
        <v>2</v>
      </c>
      <c r="D2076" s="45" t="n">
        <v>9</v>
      </c>
      <c r="E2076" s="45" t="n">
        <v>9</v>
      </c>
      <c r="F2076" s="45"/>
      <c r="G2076" s="45"/>
      <c r="H2076" s="45"/>
      <c r="I2076" s="45"/>
      <c r="J2076" s="46" t="n">
        <v>36299</v>
      </c>
      <c r="K2076" s="51" t="s">
        <v>1340</v>
      </c>
      <c r="L2076" s="9" t="str">
        <f aca="false">IF(COUNTA(M2076:P2076)=4,"T",M2076&amp;N2076&amp;O2076&amp;P2076)</f>
        <v>T</v>
      </c>
      <c r="M2076" s="9" t="s">
        <v>111</v>
      </c>
      <c r="N2076" s="9" t="s">
        <v>113</v>
      </c>
      <c r="O2076" s="9" t="s">
        <v>115</v>
      </c>
      <c r="P2076" s="9" t="s">
        <v>117</v>
      </c>
    </row>
    <row r="2077" customFormat="false" ht="14.25" hidden="true" customHeight="false" outlineLevel="1" collapsed="false">
      <c r="A2077" s="45" t="n">
        <v>3</v>
      </c>
      <c r="B2077" s="45" t="n">
        <v>6</v>
      </c>
      <c r="C2077" s="45" t="n">
        <v>2</v>
      </c>
      <c r="D2077" s="45" t="n">
        <v>9</v>
      </c>
      <c r="E2077" s="45" t="n">
        <v>9</v>
      </c>
      <c r="F2077" s="45" t="n">
        <v>1</v>
      </c>
      <c r="G2077" s="45"/>
      <c r="H2077" s="45"/>
      <c r="I2077" s="45"/>
      <c r="J2077" s="46" t="n">
        <v>362991</v>
      </c>
      <c r="K2077" s="51" t="s">
        <v>1238</v>
      </c>
      <c r="L2077" s="9" t="str">
        <f aca="false">IF(COUNTA(M2077:P2077)=4,"T",M2077&amp;N2077&amp;O2077&amp;P2077)</f>
        <v>T</v>
      </c>
      <c r="M2077" s="9" t="s">
        <v>111</v>
      </c>
      <c r="N2077" s="9" t="s">
        <v>113</v>
      </c>
      <c r="O2077" s="9" t="s">
        <v>115</v>
      </c>
      <c r="P2077" s="9" t="s">
        <v>117</v>
      </c>
    </row>
    <row r="2078" customFormat="false" ht="14.25" hidden="true" customHeight="false" outlineLevel="1" collapsed="false">
      <c r="A2078" s="45" t="n">
        <v>3</v>
      </c>
      <c r="B2078" s="45" t="n">
        <v>6</v>
      </c>
      <c r="C2078" s="45" t="n">
        <v>2</v>
      </c>
      <c r="D2078" s="45" t="n">
        <v>9</v>
      </c>
      <c r="E2078" s="45" t="n">
        <v>9</v>
      </c>
      <c r="F2078" s="45" t="n">
        <v>2</v>
      </c>
      <c r="G2078" s="45"/>
      <c r="H2078" s="45"/>
      <c r="I2078" s="45"/>
      <c r="J2078" s="46" t="n">
        <v>362992</v>
      </c>
      <c r="K2078" s="51" t="s">
        <v>1239</v>
      </c>
      <c r="L2078" s="9" t="str">
        <f aca="false">IF(COUNTA(M2078:P2078)=4,"T",M2078&amp;N2078&amp;O2078&amp;P2078)</f>
        <v>T</v>
      </c>
      <c r="M2078" s="9" t="s">
        <v>111</v>
      </c>
      <c r="N2078" s="9" t="s">
        <v>113</v>
      </c>
      <c r="O2078" s="9" t="s">
        <v>115</v>
      </c>
      <c r="P2078" s="9" t="s">
        <v>117</v>
      </c>
    </row>
    <row r="2079" customFormat="false" ht="14.25" hidden="true" customHeight="false" outlineLevel="1" collapsed="false">
      <c r="A2079" s="45" t="n">
        <v>3</v>
      </c>
      <c r="B2079" s="45" t="n">
        <v>6</v>
      </c>
      <c r="C2079" s="45" t="n">
        <v>2</v>
      </c>
      <c r="D2079" s="45" t="n">
        <v>9</v>
      </c>
      <c r="E2079" s="45" t="n">
        <v>9</v>
      </c>
      <c r="F2079" s="45" t="n">
        <v>4</v>
      </c>
      <c r="G2079" s="45"/>
      <c r="H2079" s="45"/>
      <c r="I2079" s="45"/>
      <c r="J2079" s="46" t="n">
        <v>362994</v>
      </c>
      <c r="K2079" s="51" t="s">
        <v>239</v>
      </c>
      <c r="L2079" s="9" t="str">
        <f aca="false">IF(COUNTA(M2079:P2079)=4,"T",M2079&amp;N2079&amp;O2079&amp;P2079)</f>
        <v>SR</v>
      </c>
      <c r="M2079" s="9" t="s">
        <v>111</v>
      </c>
      <c r="N2079" s="9"/>
      <c r="O2079" s="9" t="s">
        <v>115</v>
      </c>
      <c r="P2079" s="9"/>
    </row>
    <row r="2080" customFormat="false" ht="14.25" hidden="true" customHeight="false" outlineLevel="1" collapsed="false">
      <c r="A2080" s="45" t="n">
        <v>3</v>
      </c>
      <c r="B2080" s="45" t="n">
        <v>6</v>
      </c>
      <c r="C2080" s="45" t="n">
        <v>2</v>
      </c>
      <c r="D2080" s="45" t="n">
        <v>9</v>
      </c>
      <c r="E2080" s="45" t="n">
        <v>9</v>
      </c>
      <c r="F2080" s="45" t="n">
        <v>8</v>
      </c>
      <c r="G2080" s="45"/>
      <c r="H2080" s="45"/>
      <c r="I2080" s="45"/>
      <c r="J2080" s="46" t="n">
        <v>362998</v>
      </c>
      <c r="K2080" s="51" t="s">
        <v>407</v>
      </c>
      <c r="L2080" s="9" t="str">
        <f aca="false">IF(COUNTA(M2080:P2080)=4,"T",M2080&amp;N2080&amp;O2080&amp;P2080)</f>
        <v>T</v>
      </c>
      <c r="M2080" s="9" t="s">
        <v>111</v>
      </c>
      <c r="N2080" s="9" t="s">
        <v>113</v>
      </c>
      <c r="O2080" s="9" t="s">
        <v>115</v>
      </c>
      <c r="P2080" s="9" t="s">
        <v>117</v>
      </c>
    </row>
    <row r="2081" customFormat="false" ht="14.25" hidden="false" customHeight="false" outlineLevel="0" collapsed="false">
      <c r="A2081" s="48" t="n">
        <v>3</v>
      </c>
      <c r="B2081" s="48" t="n">
        <v>7</v>
      </c>
      <c r="C2081" s="48"/>
      <c r="D2081" s="48"/>
      <c r="E2081" s="48"/>
      <c r="F2081" s="48"/>
      <c r="G2081" s="48"/>
      <c r="H2081" s="48"/>
      <c r="I2081" s="48"/>
      <c r="J2081" s="49" t="n">
        <v>37</v>
      </c>
      <c r="K2081" s="50" t="s">
        <v>1341</v>
      </c>
      <c r="L2081" s="9" t="str">
        <f aca="false">IF(COUNTA(M2081:P2081)=4,"T",M2081&amp;N2081&amp;O2081&amp;P2081)</f>
        <v>T</v>
      </c>
      <c r="M2081" s="9" t="s">
        <v>111</v>
      </c>
      <c r="N2081" s="9" t="s">
        <v>113</v>
      </c>
      <c r="O2081" s="9" t="s">
        <v>115</v>
      </c>
      <c r="P2081" s="9" t="s">
        <v>117</v>
      </c>
    </row>
    <row r="2082" customFormat="false" ht="14.25" hidden="true" customHeight="false" outlineLevel="1" collapsed="false">
      <c r="A2082" s="45" t="n">
        <v>3</v>
      </c>
      <c r="B2082" s="45" t="n">
        <v>7</v>
      </c>
      <c r="C2082" s="45" t="n">
        <v>1</v>
      </c>
      <c r="D2082" s="45"/>
      <c r="E2082" s="45"/>
      <c r="F2082" s="45"/>
      <c r="G2082" s="45"/>
      <c r="H2082" s="45"/>
      <c r="I2082" s="45"/>
      <c r="J2082" s="46" t="n">
        <v>371</v>
      </c>
      <c r="K2082" s="47" t="s">
        <v>1342</v>
      </c>
      <c r="L2082" s="9" t="str">
        <f aca="false">IF(COUNTA(M2082:P2082)=4,"T",M2082&amp;N2082&amp;O2082&amp;P2082)</f>
        <v>T</v>
      </c>
      <c r="M2082" s="9" t="s">
        <v>111</v>
      </c>
      <c r="N2082" s="9" t="s">
        <v>113</v>
      </c>
      <c r="O2082" s="9" t="s">
        <v>115</v>
      </c>
      <c r="P2082" s="9" t="s">
        <v>117</v>
      </c>
    </row>
    <row r="2083" customFormat="false" ht="14.25" hidden="true" customHeight="false" outlineLevel="1" collapsed="false">
      <c r="A2083" s="45" t="n">
        <v>3</v>
      </c>
      <c r="B2083" s="45" t="n">
        <v>7</v>
      </c>
      <c r="C2083" s="45" t="n">
        <v>1</v>
      </c>
      <c r="D2083" s="45" t="n">
        <v>1</v>
      </c>
      <c r="E2083" s="45"/>
      <c r="F2083" s="45"/>
      <c r="G2083" s="45"/>
      <c r="H2083" s="45"/>
      <c r="I2083" s="45"/>
      <c r="J2083" s="46" t="n">
        <v>3711</v>
      </c>
      <c r="K2083" s="47" t="s">
        <v>1342</v>
      </c>
      <c r="L2083" s="9" t="str">
        <f aca="false">IF(COUNTA(M2083:P2083)=4,"T",M2083&amp;N2083&amp;O2083&amp;P2083)</f>
        <v>T</v>
      </c>
      <c r="M2083" s="9" t="s">
        <v>111</v>
      </c>
      <c r="N2083" s="9" t="s">
        <v>113</v>
      </c>
      <c r="O2083" s="9" t="s">
        <v>115</v>
      </c>
      <c r="P2083" s="9" t="s">
        <v>117</v>
      </c>
    </row>
    <row r="2084" customFormat="false" ht="14.25" hidden="true" customHeight="false" outlineLevel="1" collapsed="false">
      <c r="A2084" s="45" t="n">
        <v>3</v>
      </c>
      <c r="B2084" s="45" t="n">
        <v>7</v>
      </c>
      <c r="C2084" s="45" t="n">
        <v>1</v>
      </c>
      <c r="D2084" s="45" t="n">
        <v>1</v>
      </c>
      <c r="E2084" s="45" t="n">
        <v>1</v>
      </c>
      <c r="F2084" s="45"/>
      <c r="G2084" s="45"/>
      <c r="H2084" s="45"/>
      <c r="I2084" s="45"/>
      <c r="J2084" s="46" t="n">
        <v>37111</v>
      </c>
      <c r="K2084" s="51" t="s">
        <v>1343</v>
      </c>
      <c r="L2084" s="9" t="str">
        <f aca="false">IF(COUNTA(M2084:P2084)=4,"T",M2084&amp;N2084&amp;O2084&amp;P2084)</f>
        <v>T</v>
      </c>
      <c r="M2084" s="9" t="s">
        <v>111</v>
      </c>
      <c r="N2084" s="9" t="s">
        <v>113</v>
      </c>
      <c r="O2084" s="9" t="s">
        <v>115</v>
      </c>
      <c r="P2084" s="9" t="s">
        <v>117</v>
      </c>
    </row>
    <row r="2085" customFormat="false" ht="14.25" hidden="true" customHeight="false" outlineLevel="1" collapsed="false">
      <c r="A2085" s="45" t="n">
        <v>3</v>
      </c>
      <c r="B2085" s="45" t="n">
        <v>7</v>
      </c>
      <c r="C2085" s="45" t="n">
        <v>1</v>
      </c>
      <c r="D2085" s="45" t="n">
        <v>1</v>
      </c>
      <c r="E2085" s="45" t="n">
        <v>1</v>
      </c>
      <c r="F2085" s="45" t="n">
        <v>1</v>
      </c>
      <c r="G2085" s="45"/>
      <c r="H2085" s="45"/>
      <c r="I2085" s="45"/>
      <c r="J2085" s="46" t="n">
        <v>371111</v>
      </c>
      <c r="K2085" s="51" t="s">
        <v>1166</v>
      </c>
      <c r="L2085" s="9" t="str">
        <f aca="false">IF(COUNTA(M2085:P2085)=4,"T",M2085&amp;N2085&amp;O2085&amp;P2085)</f>
        <v>T</v>
      </c>
      <c r="M2085" s="9" t="s">
        <v>111</v>
      </c>
      <c r="N2085" s="9" t="s">
        <v>113</v>
      </c>
      <c r="O2085" s="9" t="s">
        <v>115</v>
      </c>
      <c r="P2085" s="9" t="s">
        <v>117</v>
      </c>
    </row>
    <row r="2086" customFormat="false" ht="14.25" hidden="true" customHeight="false" outlineLevel="1" collapsed="false">
      <c r="A2086" s="45" t="n">
        <v>3</v>
      </c>
      <c r="B2086" s="45" t="n">
        <v>7</v>
      </c>
      <c r="C2086" s="45" t="n">
        <v>1</v>
      </c>
      <c r="D2086" s="45" t="n">
        <v>1</v>
      </c>
      <c r="E2086" s="45" t="n">
        <v>1</v>
      </c>
      <c r="F2086" s="45" t="n">
        <v>8</v>
      </c>
      <c r="G2086" s="45"/>
      <c r="H2086" s="45"/>
      <c r="I2086" s="45"/>
      <c r="J2086" s="46" t="n">
        <v>371118</v>
      </c>
      <c r="K2086" s="51" t="s">
        <v>774</v>
      </c>
      <c r="L2086" s="9" t="str">
        <f aca="false">IF(COUNTA(M2086:P2086)=4,"T",M2086&amp;N2086&amp;O2086&amp;P2086)</f>
        <v>T</v>
      </c>
      <c r="M2086" s="9" t="s">
        <v>111</v>
      </c>
      <c r="N2086" s="9" t="s">
        <v>113</v>
      </c>
      <c r="O2086" s="9" t="s">
        <v>115</v>
      </c>
      <c r="P2086" s="9" t="s">
        <v>117</v>
      </c>
    </row>
    <row r="2087" customFormat="false" ht="14.25" hidden="true" customHeight="false" outlineLevel="1" collapsed="false">
      <c r="A2087" s="45" t="n">
        <v>3</v>
      </c>
      <c r="B2087" s="45" t="n">
        <v>7</v>
      </c>
      <c r="C2087" s="45" t="n">
        <v>1</v>
      </c>
      <c r="D2087" s="45" t="n">
        <v>1</v>
      </c>
      <c r="E2087" s="45" t="n">
        <v>2</v>
      </c>
      <c r="F2087" s="45"/>
      <c r="G2087" s="45"/>
      <c r="H2087" s="45"/>
      <c r="I2087" s="45"/>
      <c r="J2087" s="46" t="n">
        <v>37112</v>
      </c>
      <c r="K2087" s="51" t="s">
        <v>1344</v>
      </c>
      <c r="L2087" s="9" t="str">
        <f aca="false">IF(COUNTA(M2087:P2087)=4,"T",M2087&amp;N2087&amp;O2087&amp;P2087)</f>
        <v>T</v>
      </c>
      <c r="M2087" s="9" t="s">
        <v>111</v>
      </c>
      <c r="N2087" s="9" t="s">
        <v>113</v>
      </c>
      <c r="O2087" s="9" t="s">
        <v>115</v>
      </c>
      <c r="P2087" s="9" t="s">
        <v>117</v>
      </c>
    </row>
    <row r="2088" customFormat="false" ht="14.25" hidden="true" customHeight="false" outlineLevel="1" collapsed="false">
      <c r="A2088" s="45" t="n">
        <v>3</v>
      </c>
      <c r="B2088" s="45" t="n">
        <v>7</v>
      </c>
      <c r="C2088" s="45" t="n">
        <v>1</v>
      </c>
      <c r="D2088" s="45" t="n">
        <v>1</v>
      </c>
      <c r="E2088" s="45" t="n">
        <v>2</v>
      </c>
      <c r="F2088" s="45" t="n">
        <v>1</v>
      </c>
      <c r="G2088" s="45"/>
      <c r="H2088" s="45"/>
      <c r="I2088" s="45"/>
      <c r="J2088" s="46" t="n">
        <v>371121</v>
      </c>
      <c r="K2088" s="51" t="s">
        <v>1345</v>
      </c>
      <c r="L2088" s="9" t="str">
        <f aca="false">IF(COUNTA(M2088:P2088)=4,"T",M2088&amp;N2088&amp;O2088&amp;P2088)</f>
        <v>T</v>
      </c>
      <c r="M2088" s="9" t="s">
        <v>111</v>
      </c>
      <c r="N2088" s="9" t="s">
        <v>113</v>
      </c>
      <c r="O2088" s="9" t="s">
        <v>115</v>
      </c>
      <c r="P2088" s="9" t="s">
        <v>117</v>
      </c>
    </row>
    <row r="2089" customFormat="false" ht="14.25" hidden="true" customHeight="false" outlineLevel="1" collapsed="false">
      <c r="A2089" s="45" t="n">
        <v>3</v>
      </c>
      <c r="B2089" s="45" t="n">
        <v>7</v>
      </c>
      <c r="C2089" s="45" t="n">
        <v>1</v>
      </c>
      <c r="D2089" s="45" t="n">
        <v>1</v>
      </c>
      <c r="E2089" s="45" t="n">
        <v>2</v>
      </c>
      <c r="F2089" s="45" t="n">
        <v>2</v>
      </c>
      <c r="G2089" s="45"/>
      <c r="H2089" s="45"/>
      <c r="I2089" s="45"/>
      <c r="J2089" s="46" t="n">
        <v>371122</v>
      </c>
      <c r="K2089" s="51" t="s">
        <v>1346</v>
      </c>
      <c r="L2089" s="9" t="str">
        <f aca="false">IF(COUNTA(M2089:P2089)=4,"T",M2089&amp;N2089&amp;O2089&amp;P2089)</f>
        <v>T</v>
      </c>
      <c r="M2089" s="9" t="s">
        <v>111</v>
      </c>
      <c r="N2089" s="9" t="s">
        <v>113</v>
      </c>
      <c r="O2089" s="9" t="s">
        <v>115</v>
      </c>
      <c r="P2089" s="9" t="s">
        <v>117</v>
      </c>
    </row>
    <row r="2090" customFormat="false" ht="14.25" hidden="true" customHeight="false" outlineLevel="1" collapsed="false">
      <c r="A2090" s="45" t="n">
        <v>3</v>
      </c>
      <c r="B2090" s="45" t="n">
        <v>7</v>
      </c>
      <c r="C2090" s="45" t="n">
        <v>1</v>
      </c>
      <c r="D2090" s="45" t="n">
        <v>1</v>
      </c>
      <c r="E2090" s="45" t="n">
        <v>2</v>
      </c>
      <c r="F2090" s="45" t="n">
        <v>3</v>
      </c>
      <c r="G2090" s="45"/>
      <c r="H2090" s="45"/>
      <c r="I2090" s="45"/>
      <c r="J2090" s="46" t="n">
        <v>371123</v>
      </c>
      <c r="K2090" s="51" t="s">
        <v>1347</v>
      </c>
      <c r="L2090" s="9" t="str">
        <f aca="false">IF(COUNTA(M2090:P2090)=4,"T",M2090&amp;N2090&amp;O2090&amp;P2090)</f>
        <v>T</v>
      </c>
      <c r="M2090" s="9" t="s">
        <v>111</v>
      </c>
      <c r="N2090" s="9" t="s">
        <v>113</v>
      </c>
      <c r="O2090" s="9" t="s">
        <v>115</v>
      </c>
      <c r="P2090" s="9" t="s">
        <v>117</v>
      </c>
    </row>
    <row r="2091" customFormat="false" ht="14.25" hidden="true" customHeight="false" outlineLevel="1" collapsed="false">
      <c r="A2091" s="45" t="n">
        <v>3</v>
      </c>
      <c r="B2091" s="45" t="n">
        <v>7</v>
      </c>
      <c r="C2091" s="45" t="n">
        <v>1</v>
      </c>
      <c r="D2091" s="45" t="n">
        <v>1</v>
      </c>
      <c r="E2091" s="45" t="n">
        <v>3</v>
      </c>
      <c r="F2091" s="45"/>
      <c r="G2091" s="45"/>
      <c r="H2091" s="45"/>
      <c r="I2091" s="45"/>
      <c r="J2091" s="46" t="n">
        <v>37113</v>
      </c>
      <c r="K2091" s="51" t="s">
        <v>454</v>
      </c>
      <c r="L2091" s="9" t="str">
        <f aca="false">IF(COUNTA(M2091:P2091)=4,"T",M2091&amp;N2091&amp;O2091&amp;P2091)</f>
        <v>T</v>
      </c>
      <c r="M2091" s="9" t="s">
        <v>111</v>
      </c>
      <c r="N2091" s="9" t="s">
        <v>113</v>
      </c>
      <c r="O2091" s="9" t="s">
        <v>115</v>
      </c>
      <c r="P2091" s="9" t="s">
        <v>117</v>
      </c>
    </row>
    <row r="2092" customFormat="false" ht="14.25" hidden="true" customHeight="false" outlineLevel="1" collapsed="false">
      <c r="A2092" s="45" t="n">
        <v>3</v>
      </c>
      <c r="B2092" s="45" t="n">
        <v>7</v>
      </c>
      <c r="C2092" s="45" t="n">
        <v>1</v>
      </c>
      <c r="D2092" s="45" t="n">
        <v>1</v>
      </c>
      <c r="E2092" s="45" t="n">
        <v>3</v>
      </c>
      <c r="F2092" s="45" t="n">
        <v>1</v>
      </c>
      <c r="G2092" s="45"/>
      <c r="H2092" s="45"/>
      <c r="I2092" s="45"/>
      <c r="J2092" s="46" t="n">
        <v>371131</v>
      </c>
      <c r="K2092" s="51" t="s">
        <v>1348</v>
      </c>
      <c r="L2092" s="9" t="str">
        <f aca="false">IF(COUNTA(M2092:P2092)=4,"T",M2092&amp;N2092&amp;O2092&amp;P2092)</f>
        <v>T</v>
      </c>
      <c r="M2092" s="9" t="s">
        <v>111</v>
      </c>
      <c r="N2092" s="9" t="s">
        <v>113</v>
      </c>
      <c r="O2092" s="9" t="s">
        <v>115</v>
      </c>
      <c r="P2092" s="9" t="s">
        <v>117</v>
      </c>
    </row>
    <row r="2093" customFormat="false" ht="14.25" hidden="true" customHeight="false" outlineLevel="1" collapsed="false">
      <c r="A2093" s="45" t="n">
        <v>3</v>
      </c>
      <c r="B2093" s="45" t="n">
        <v>7</v>
      </c>
      <c r="C2093" s="45" t="n">
        <v>1</v>
      </c>
      <c r="D2093" s="45" t="n">
        <v>1</v>
      </c>
      <c r="E2093" s="45" t="n">
        <v>3</v>
      </c>
      <c r="F2093" s="45" t="n">
        <v>8</v>
      </c>
      <c r="G2093" s="45"/>
      <c r="H2093" s="45"/>
      <c r="I2093" s="45"/>
      <c r="J2093" s="46" t="n">
        <v>371138</v>
      </c>
      <c r="K2093" s="51" t="s">
        <v>774</v>
      </c>
      <c r="L2093" s="9" t="str">
        <f aca="false">IF(COUNTA(M2093:P2093)=4,"T",M2093&amp;N2093&amp;O2093&amp;P2093)</f>
        <v>T</v>
      </c>
      <c r="M2093" s="9" t="s">
        <v>111</v>
      </c>
      <c r="N2093" s="9" t="s">
        <v>113</v>
      </c>
      <c r="O2093" s="9" t="s">
        <v>115</v>
      </c>
      <c r="P2093" s="9" t="s">
        <v>117</v>
      </c>
    </row>
    <row r="2094" customFormat="false" ht="14.25" hidden="true" customHeight="false" outlineLevel="1" collapsed="false">
      <c r="A2094" s="45" t="n">
        <v>3</v>
      </c>
      <c r="B2094" s="45" t="n">
        <v>7</v>
      </c>
      <c r="C2094" s="45" t="n">
        <v>2</v>
      </c>
      <c r="D2094" s="45"/>
      <c r="E2094" s="45"/>
      <c r="F2094" s="45"/>
      <c r="G2094" s="45"/>
      <c r="H2094" s="45"/>
      <c r="I2094" s="45"/>
      <c r="J2094" s="46" t="n">
        <v>372</v>
      </c>
      <c r="K2094" s="47" t="s">
        <v>1349</v>
      </c>
      <c r="L2094" s="9" t="str">
        <f aca="false">IF(COUNTA(M2094:P2094)=4,"T",M2094&amp;N2094&amp;O2094&amp;P2094)</f>
        <v>T</v>
      </c>
      <c r="M2094" s="9" t="s">
        <v>111</v>
      </c>
      <c r="N2094" s="9" t="s">
        <v>113</v>
      </c>
      <c r="O2094" s="9" t="s">
        <v>115</v>
      </c>
      <c r="P2094" s="9" t="s">
        <v>117</v>
      </c>
    </row>
    <row r="2095" customFormat="false" ht="14.25" hidden="true" customHeight="false" outlineLevel="1" collapsed="false">
      <c r="A2095" s="45" t="n">
        <v>3</v>
      </c>
      <c r="B2095" s="45" t="n">
        <v>7</v>
      </c>
      <c r="C2095" s="45" t="n">
        <v>2</v>
      </c>
      <c r="D2095" s="45" t="n">
        <v>1</v>
      </c>
      <c r="E2095" s="45"/>
      <c r="F2095" s="45"/>
      <c r="G2095" s="45"/>
      <c r="H2095" s="45"/>
      <c r="I2095" s="45"/>
      <c r="J2095" s="46" t="n">
        <v>3721</v>
      </c>
      <c r="K2095" s="47" t="s">
        <v>1349</v>
      </c>
      <c r="L2095" s="9" t="str">
        <f aca="false">IF(COUNTA(M2095:P2095)=4,"T",M2095&amp;N2095&amp;O2095&amp;P2095)</f>
        <v>T</v>
      </c>
      <c r="M2095" s="9" t="s">
        <v>111</v>
      </c>
      <c r="N2095" s="9" t="s">
        <v>113</v>
      </c>
      <c r="O2095" s="9" t="s">
        <v>115</v>
      </c>
      <c r="P2095" s="9" t="s">
        <v>117</v>
      </c>
    </row>
    <row r="2096" customFormat="false" ht="14.25" hidden="true" customHeight="false" outlineLevel="1" collapsed="false">
      <c r="A2096" s="45" t="n">
        <v>3</v>
      </c>
      <c r="B2096" s="45" t="n">
        <v>7</v>
      </c>
      <c r="C2096" s="45" t="n">
        <v>2</v>
      </c>
      <c r="D2096" s="45" t="n">
        <v>1</v>
      </c>
      <c r="E2096" s="45" t="n">
        <v>1</v>
      </c>
      <c r="F2096" s="45"/>
      <c r="G2096" s="45"/>
      <c r="H2096" s="45"/>
      <c r="I2096" s="45"/>
      <c r="J2096" s="46" t="n">
        <v>37211</v>
      </c>
      <c r="K2096" s="51" t="s">
        <v>1350</v>
      </c>
      <c r="L2096" s="9" t="str">
        <f aca="false">IF(COUNTA(M2096:P2096)=4,"T",M2096&amp;N2096&amp;O2096&amp;P2096)</f>
        <v>T</v>
      </c>
      <c r="M2096" s="9" t="s">
        <v>111</v>
      </c>
      <c r="N2096" s="9" t="s">
        <v>113</v>
      </c>
      <c r="O2096" s="9" t="s">
        <v>115</v>
      </c>
      <c r="P2096" s="9" t="s">
        <v>117</v>
      </c>
    </row>
    <row r="2097" customFormat="false" ht="14.25" hidden="true" customHeight="false" outlineLevel="1" collapsed="false">
      <c r="A2097" s="45" t="n">
        <v>3</v>
      </c>
      <c r="B2097" s="45" t="n">
        <v>7</v>
      </c>
      <c r="C2097" s="45" t="n">
        <v>2</v>
      </c>
      <c r="D2097" s="45" t="n">
        <v>1</v>
      </c>
      <c r="E2097" s="45" t="n">
        <v>1</v>
      </c>
      <c r="F2097" s="45" t="n">
        <v>1</v>
      </c>
      <c r="G2097" s="45"/>
      <c r="H2097" s="45"/>
      <c r="I2097" s="45"/>
      <c r="J2097" s="46" t="n">
        <v>372111</v>
      </c>
      <c r="K2097" s="51" t="s">
        <v>1351</v>
      </c>
      <c r="L2097" s="9" t="str">
        <f aca="false">IF(COUNTA(M2097:P2097)=4,"T",M2097&amp;N2097&amp;O2097&amp;P2097)</f>
        <v>T</v>
      </c>
      <c r="M2097" s="9" t="s">
        <v>111</v>
      </c>
      <c r="N2097" s="9" t="s">
        <v>113</v>
      </c>
      <c r="O2097" s="9" t="s">
        <v>115</v>
      </c>
      <c r="P2097" s="9" t="s">
        <v>117</v>
      </c>
    </row>
    <row r="2098" customFormat="false" ht="14.25" hidden="true" customHeight="false" outlineLevel="1" collapsed="false">
      <c r="A2098" s="45" t="n">
        <v>3</v>
      </c>
      <c r="B2098" s="45" t="n">
        <v>7</v>
      </c>
      <c r="C2098" s="45" t="n">
        <v>2</v>
      </c>
      <c r="D2098" s="45" t="n">
        <v>1</v>
      </c>
      <c r="E2098" s="45" t="n">
        <v>1</v>
      </c>
      <c r="F2098" s="45" t="n">
        <v>2</v>
      </c>
      <c r="G2098" s="45"/>
      <c r="H2098" s="45"/>
      <c r="I2098" s="45"/>
      <c r="J2098" s="46" t="n">
        <v>372112</v>
      </c>
      <c r="K2098" s="51" t="s">
        <v>1352</v>
      </c>
      <c r="L2098" s="9" t="str">
        <f aca="false">IF(COUNTA(M2098:P2098)=4,"T",M2098&amp;N2098&amp;O2098&amp;P2098)</f>
        <v>T</v>
      </c>
      <c r="M2098" s="9" t="s">
        <v>111</v>
      </c>
      <c r="N2098" s="9" t="s">
        <v>113</v>
      </c>
      <c r="O2098" s="9" t="s">
        <v>115</v>
      </c>
      <c r="P2098" s="9" t="s">
        <v>117</v>
      </c>
    </row>
    <row r="2099" customFormat="false" ht="14.25" hidden="true" customHeight="false" outlineLevel="1" collapsed="false">
      <c r="A2099" s="45" t="n">
        <v>3</v>
      </c>
      <c r="B2099" s="45" t="n">
        <v>7</v>
      </c>
      <c r="C2099" s="45" t="n">
        <v>2</v>
      </c>
      <c r="D2099" s="45" t="n">
        <v>1</v>
      </c>
      <c r="E2099" s="45" t="n">
        <v>1</v>
      </c>
      <c r="F2099" s="45" t="n">
        <v>3</v>
      </c>
      <c r="G2099" s="45"/>
      <c r="H2099" s="45"/>
      <c r="I2099" s="45"/>
      <c r="J2099" s="46" t="n">
        <v>372113</v>
      </c>
      <c r="K2099" s="51" t="s">
        <v>1353</v>
      </c>
      <c r="L2099" s="9" t="str">
        <f aca="false">IF(COUNTA(M2099:P2099)=4,"T",M2099&amp;N2099&amp;O2099&amp;P2099)</f>
        <v>T</v>
      </c>
      <c r="M2099" s="9" t="s">
        <v>111</v>
      </c>
      <c r="N2099" s="9" t="s">
        <v>113</v>
      </c>
      <c r="O2099" s="9" t="s">
        <v>115</v>
      </c>
      <c r="P2099" s="9" t="s">
        <v>117</v>
      </c>
    </row>
    <row r="2100" customFormat="false" ht="14.25" hidden="true" customHeight="false" outlineLevel="1" collapsed="false">
      <c r="A2100" s="45" t="n">
        <v>3</v>
      </c>
      <c r="B2100" s="45" t="n">
        <v>7</v>
      </c>
      <c r="C2100" s="45" t="n">
        <v>2</v>
      </c>
      <c r="D2100" s="45" t="n">
        <v>1</v>
      </c>
      <c r="E2100" s="45" t="n">
        <v>1</v>
      </c>
      <c r="F2100" s="45" t="n">
        <v>4</v>
      </c>
      <c r="G2100" s="45"/>
      <c r="H2100" s="45"/>
      <c r="I2100" s="45"/>
      <c r="J2100" s="46" t="n">
        <v>372114</v>
      </c>
      <c r="K2100" s="51" t="s">
        <v>1354</v>
      </c>
      <c r="L2100" s="9" t="str">
        <f aca="false">IF(COUNTA(M2100:P2100)=4,"T",M2100&amp;N2100&amp;O2100&amp;P2100)</f>
        <v>T</v>
      </c>
      <c r="M2100" s="9" t="s">
        <v>111</v>
      </c>
      <c r="N2100" s="9" t="s">
        <v>113</v>
      </c>
      <c r="O2100" s="9" t="s">
        <v>115</v>
      </c>
      <c r="P2100" s="9" t="s">
        <v>117</v>
      </c>
    </row>
    <row r="2101" customFormat="false" ht="14.25" hidden="true" customHeight="false" outlineLevel="1" collapsed="false">
      <c r="A2101" s="45" t="n">
        <v>3</v>
      </c>
      <c r="B2101" s="45" t="n">
        <v>7</v>
      </c>
      <c r="C2101" s="45" t="n">
        <v>2</v>
      </c>
      <c r="D2101" s="45" t="n">
        <v>1</v>
      </c>
      <c r="E2101" s="45" t="n">
        <v>1</v>
      </c>
      <c r="F2101" s="45" t="n">
        <v>5</v>
      </c>
      <c r="G2101" s="45"/>
      <c r="H2101" s="45"/>
      <c r="I2101" s="45"/>
      <c r="J2101" s="46" t="n">
        <v>372115</v>
      </c>
      <c r="K2101" s="51" t="s">
        <v>1355</v>
      </c>
      <c r="L2101" s="9" t="str">
        <f aca="false">IF(COUNTA(M2101:P2101)=4,"T",M2101&amp;N2101&amp;O2101&amp;P2101)</f>
        <v>T</v>
      </c>
      <c r="M2101" s="9" t="s">
        <v>111</v>
      </c>
      <c r="N2101" s="9" t="s">
        <v>113</v>
      </c>
      <c r="O2101" s="9" t="s">
        <v>115</v>
      </c>
      <c r="P2101" s="9" t="s">
        <v>117</v>
      </c>
    </row>
    <row r="2102" customFormat="false" ht="14.25" hidden="true" customHeight="false" outlineLevel="1" collapsed="false">
      <c r="A2102" s="45" t="n">
        <v>3</v>
      </c>
      <c r="B2102" s="45" t="n">
        <v>7</v>
      </c>
      <c r="C2102" s="45" t="n">
        <v>2</v>
      </c>
      <c r="D2102" s="45" t="n">
        <v>1</v>
      </c>
      <c r="E2102" s="45" t="n">
        <v>1</v>
      </c>
      <c r="F2102" s="45" t="n">
        <v>6</v>
      </c>
      <c r="G2102" s="45"/>
      <c r="H2102" s="45"/>
      <c r="I2102" s="45"/>
      <c r="J2102" s="46" t="n">
        <v>372116</v>
      </c>
      <c r="K2102" s="51" t="s">
        <v>1356</v>
      </c>
      <c r="L2102" s="9" t="str">
        <f aca="false">IF(COUNTA(M2102:P2102)=4,"T",M2102&amp;N2102&amp;O2102&amp;P2102)</f>
        <v>T</v>
      </c>
      <c r="M2102" s="9" t="s">
        <v>111</v>
      </c>
      <c r="N2102" s="9" t="s">
        <v>113</v>
      </c>
      <c r="O2102" s="9" t="s">
        <v>115</v>
      </c>
      <c r="P2102" s="9" t="s">
        <v>117</v>
      </c>
    </row>
    <row r="2103" customFormat="false" ht="14.25" hidden="true" customHeight="false" outlineLevel="1" collapsed="false">
      <c r="A2103" s="45" t="n">
        <v>3</v>
      </c>
      <c r="B2103" s="45" t="n">
        <v>7</v>
      </c>
      <c r="C2103" s="45" t="n">
        <v>2</v>
      </c>
      <c r="D2103" s="45" t="n">
        <v>1</v>
      </c>
      <c r="E2103" s="45" t="n">
        <v>1</v>
      </c>
      <c r="F2103" s="45" t="n">
        <v>8</v>
      </c>
      <c r="G2103" s="45"/>
      <c r="H2103" s="45"/>
      <c r="I2103" s="45"/>
      <c r="J2103" s="46" t="n">
        <v>372118</v>
      </c>
      <c r="K2103" s="51" t="s">
        <v>407</v>
      </c>
      <c r="L2103" s="9" t="str">
        <f aca="false">IF(COUNTA(M2103:P2103)=4,"T",M2103&amp;N2103&amp;O2103&amp;P2103)</f>
        <v>T</v>
      </c>
      <c r="M2103" s="9" t="s">
        <v>111</v>
      </c>
      <c r="N2103" s="9" t="s">
        <v>113</v>
      </c>
      <c r="O2103" s="9" t="s">
        <v>115</v>
      </c>
      <c r="P2103" s="9" t="s">
        <v>117</v>
      </c>
    </row>
    <row r="2104" customFormat="false" ht="14.25" hidden="true" customHeight="false" outlineLevel="1" collapsed="false">
      <c r="A2104" s="45" t="n">
        <v>3</v>
      </c>
      <c r="B2104" s="45" t="n">
        <v>7</v>
      </c>
      <c r="C2104" s="45" t="n">
        <v>2</v>
      </c>
      <c r="D2104" s="45" t="n">
        <v>1</v>
      </c>
      <c r="E2104" s="45" t="n">
        <v>1</v>
      </c>
      <c r="F2104" s="45" t="n">
        <v>9</v>
      </c>
      <c r="G2104" s="45"/>
      <c r="H2104" s="45"/>
      <c r="I2104" s="45"/>
      <c r="J2104" s="46" t="n">
        <v>372119</v>
      </c>
      <c r="K2104" s="51" t="s">
        <v>1357</v>
      </c>
      <c r="L2104" s="9" t="str">
        <f aca="false">IF(COUNTA(M2104:P2104)=4,"T",M2104&amp;N2104&amp;O2104&amp;P2104)</f>
        <v>T</v>
      </c>
      <c r="M2104" s="9" t="s">
        <v>111</v>
      </c>
      <c r="N2104" s="9" t="s">
        <v>113</v>
      </c>
      <c r="O2104" s="9" t="s">
        <v>115</v>
      </c>
      <c r="P2104" s="9" t="s">
        <v>117</v>
      </c>
    </row>
    <row r="2105" customFormat="false" ht="14.25" hidden="true" customHeight="false" outlineLevel="1" collapsed="false">
      <c r="A2105" s="45" t="n">
        <v>3</v>
      </c>
      <c r="B2105" s="45" t="n">
        <v>7</v>
      </c>
      <c r="C2105" s="45" t="n">
        <v>2</v>
      </c>
      <c r="D2105" s="45" t="n">
        <v>1</v>
      </c>
      <c r="E2105" s="45" t="n">
        <v>2</v>
      </c>
      <c r="F2105" s="45"/>
      <c r="G2105" s="45"/>
      <c r="H2105" s="45"/>
      <c r="I2105" s="45"/>
      <c r="J2105" s="46" t="n">
        <v>37212</v>
      </c>
      <c r="K2105" s="51" t="s">
        <v>1344</v>
      </c>
      <c r="L2105" s="9" t="str">
        <f aca="false">IF(COUNTA(M2105:P2105)=4,"T",M2105&amp;N2105&amp;O2105&amp;P2105)</f>
        <v>T</v>
      </c>
      <c r="M2105" s="9" t="s">
        <v>111</v>
      </c>
      <c r="N2105" s="9" t="s">
        <v>113</v>
      </c>
      <c r="O2105" s="9" t="s">
        <v>115</v>
      </c>
      <c r="P2105" s="9" t="s">
        <v>117</v>
      </c>
    </row>
    <row r="2106" customFormat="false" ht="14.25" hidden="true" customHeight="false" outlineLevel="1" collapsed="false">
      <c r="A2106" s="45" t="n">
        <v>3</v>
      </c>
      <c r="B2106" s="45" t="n">
        <v>7</v>
      </c>
      <c r="C2106" s="45" t="n">
        <v>2</v>
      </c>
      <c r="D2106" s="45" t="n">
        <v>1</v>
      </c>
      <c r="E2106" s="45" t="n">
        <v>2</v>
      </c>
      <c r="F2106" s="45" t="n">
        <v>1</v>
      </c>
      <c r="G2106" s="45"/>
      <c r="H2106" s="45"/>
      <c r="I2106" s="45"/>
      <c r="J2106" s="46" t="n">
        <v>372121</v>
      </c>
      <c r="K2106" s="51" t="s">
        <v>1345</v>
      </c>
      <c r="L2106" s="9" t="str">
        <f aca="false">IF(COUNTA(M2106:P2106)=4,"T",M2106&amp;N2106&amp;O2106&amp;P2106)</f>
        <v>T</v>
      </c>
      <c r="M2106" s="9" t="s">
        <v>111</v>
      </c>
      <c r="N2106" s="9" t="s">
        <v>113</v>
      </c>
      <c r="O2106" s="9" t="s">
        <v>115</v>
      </c>
      <c r="P2106" s="9" t="s">
        <v>117</v>
      </c>
    </row>
    <row r="2107" customFormat="false" ht="14.25" hidden="true" customHeight="false" outlineLevel="1" collapsed="false">
      <c r="A2107" s="45" t="n">
        <v>3</v>
      </c>
      <c r="B2107" s="45" t="n">
        <v>7</v>
      </c>
      <c r="C2107" s="45" t="n">
        <v>2</v>
      </c>
      <c r="D2107" s="45" t="n">
        <v>1</v>
      </c>
      <c r="E2107" s="45" t="n">
        <v>2</v>
      </c>
      <c r="F2107" s="45" t="n">
        <v>2</v>
      </c>
      <c r="G2107" s="45"/>
      <c r="H2107" s="45"/>
      <c r="I2107" s="45"/>
      <c r="J2107" s="46" t="n">
        <v>372122</v>
      </c>
      <c r="K2107" s="51" t="s">
        <v>1358</v>
      </c>
      <c r="L2107" s="9" t="str">
        <f aca="false">IF(COUNTA(M2107:P2107)=4,"T",M2107&amp;N2107&amp;O2107&amp;P2107)</f>
        <v>T</v>
      </c>
      <c r="M2107" s="9" t="s">
        <v>111</v>
      </c>
      <c r="N2107" s="9" t="s">
        <v>113</v>
      </c>
      <c r="O2107" s="9" t="s">
        <v>115</v>
      </c>
      <c r="P2107" s="9" t="s">
        <v>117</v>
      </c>
    </row>
    <row r="2108" customFormat="false" ht="14.25" hidden="true" customHeight="false" outlineLevel="1" collapsed="false">
      <c r="A2108" s="45" t="n">
        <v>3</v>
      </c>
      <c r="B2108" s="45" t="n">
        <v>7</v>
      </c>
      <c r="C2108" s="45" t="n">
        <v>2</v>
      </c>
      <c r="D2108" s="45" t="n">
        <v>1</v>
      </c>
      <c r="E2108" s="45" t="n">
        <v>3</v>
      </c>
      <c r="F2108" s="45"/>
      <c r="G2108" s="45"/>
      <c r="H2108" s="45"/>
      <c r="I2108" s="45"/>
      <c r="J2108" s="46" t="n">
        <v>37213</v>
      </c>
      <c r="K2108" s="51" t="s">
        <v>454</v>
      </c>
      <c r="L2108" s="9" t="str">
        <f aca="false">IF(COUNTA(M2108:P2108)=4,"T",M2108&amp;N2108&amp;O2108&amp;P2108)</f>
        <v>T</v>
      </c>
      <c r="M2108" s="9" t="s">
        <v>111</v>
      </c>
      <c r="N2108" s="9" t="s">
        <v>113</v>
      </c>
      <c r="O2108" s="9" t="s">
        <v>115</v>
      </c>
      <c r="P2108" s="9" t="s">
        <v>117</v>
      </c>
    </row>
    <row r="2109" customFormat="false" ht="14.25" hidden="true" customHeight="false" outlineLevel="1" collapsed="false">
      <c r="A2109" s="45" t="n">
        <v>3</v>
      </c>
      <c r="B2109" s="45" t="n">
        <v>7</v>
      </c>
      <c r="C2109" s="45" t="n">
        <v>2</v>
      </c>
      <c r="D2109" s="45" t="n">
        <v>1</v>
      </c>
      <c r="E2109" s="45" t="n">
        <v>3</v>
      </c>
      <c r="F2109" s="45" t="n">
        <v>1</v>
      </c>
      <c r="G2109" s="45"/>
      <c r="H2109" s="45"/>
      <c r="I2109" s="45"/>
      <c r="J2109" s="46" t="n">
        <v>372131</v>
      </c>
      <c r="K2109" s="51" t="s">
        <v>151</v>
      </c>
      <c r="L2109" s="9" t="str">
        <f aca="false">IF(COUNTA(M2109:P2109)=4,"T",M2109&amp;N2109&amp;O2109&amp;P2109)</f>
        <v>T</v>
      </c>
      <c r="M2109" s="9" t="s">
        <v>111</v>
      </c>
      <c r="N2109" s="9" t="s">
        <v>113</v>
      </c>
      <c r="O2109" s="9" t="s">
        <v>115</v>
      </c>
      <c r="P2109" s="9" t="s">
        <v>117</v>
      </c>
    </row>
    <row r="2110" customFormat="false" ht="14.25" hidden="true" customHeight="false" outlineLevel="1" collapsed="false">
      <c r="A2110" s="45" t="n">
        <v>3</v>
      </c>
      <c r="B2110" s="45" t="n">
        <v>7</v>
      </c>
      <c r="C2110" s="45" t="n">
        <v>2</v>
      </c>
      <c r="D2110" s="45" t="n">
        <v>1</v>
      </c>
      <c r="E2110" s="45" t="n">
        <v>3</v>
      </c>
      <c r="F2110" s="45" t="n">
        <v>8</v>
      </c>
      <c r="G2110" s="45"/>
      <c r="H2110" s="45"/>
      <c r="I2110" s="45"/>
      <c r="J2110" s="46" t="n">
        <v>372138</v>
      </c>
      <c r="K2110" s="51" t="s">
        <v>407</v>
      </c>
      <c r="L2110" s="9" t="str">
        <f aca="false">IF(COUNTA(M2110:P2110)=4,"T",M2110&amp;N2110&amp;O2110&amp;P2110)</f>
        <v>T</v>
      </c>
      <c r="M2110" s="9" t="s">
        <v>111</v>
      </c>
      <c r="N2110" s="9" t="s">
        <v>113</v>
      </c>
      <c r="O2110" s="9" t="s">
        <v>115</v>
      </c>
      <c r="P2110" s="9" t="s">
        <v>117</v>
      </c>
    </row>
    <row r="2111" customFormat="false" ht="14.25" hidden="false" customHeight="false" outlineLevel="0" collapsed="false">
      <c r="A2111" s="48" t="n">
        <v>3</v>
      </c>
      <c r="B2111" s="48" t="n">
        <v>8</v>
      </c>
      <c r="C2111" s="48"/>
      <c r="D2111" s="48"/>
      <c r="E2111" s="48"/>
      <c r="F2111" s="48"/>
      <c r="G2111" s="48"/>
      <c r="H2111" s="48"/>
      <c r="I2111" s="48"/>
      <c r="J2111" s="49" t="n">
        <v>38</v>
      </c>
      <c r="K2111" s="50" t="s">
        <v>1359</v>
      </c>
      <c r="L2111" s="9" t="str">
        <f aca="false">IF(COUNTA(M2111:P2111)=4,"T",M2111&amp;N2111&amp;O2111&amp;P2111)</f>
        <v>T</v>
      </c>
      <c r="M2111" s="9" t="s">
        <v>111</v>
      </c>
      <c r="N2111" s="9" t="s">
        <v>113</v>
      </c>
      <c r="O2111" s="9" t="s">
        <v>115</v>
      </c>
      <c r="P2111" s="9" t="s">
        <v>117</v>
      </c>
    </row>
    <row r="2112" customFormat="false" ht="14.25" hidden="true" customHeight="false" outlineLevel="1" collapsed="false">
      <c r="A2112" s="45" t="n">
        <v>3</v>
      </c>
      <c r="B2112" s="45" t="n">
        <v>8</v>
      </c>
      <c r="C2112" s="45" t="n">
        <v>1</v>
      </c>
      <c r="D2112" s="45"/>
      <c r="E2112" s="45"/>
      <c r="F2112" s="45"/>
      <c r="G2112" s="45"/>
      <c r="H2112" s="45"/>
      <c r="I2112" s="45"/>
      <c r="J2112" s="46" t="n">
        <v>381</v>
      </c>
      <c r="K2112" s="47" t="s">
        <v>1360</v>
      </c>
      <c r="L2112" s="9" t="str">
        <f aca="false">IF(COUNTA(M2112:P2112)=4,"T",M2112&amp;N2112&amp;O2112&amp;P2112)</f>
        <v>T</v>
      </c>
      <c r="M2112" s="9" t="s">
        <v>111</v>
      </c>
      <c r="N2112" s="9" t="s">
        <v>113</v>
      </c>
      <c r="O2112" s="9" t="s">
        <v>115</v>
      </c>
      <c r="P2112" s="9" t="s">
        <v>117</v>
      </c>
    </row>
    <row r="2113" customFormat="false" ht="14.25" hidden="true" customHeight="false" outlineLevel="1" collapsed="false">
      <c r="A2113" s="45" t="n">
        <v>3</v>
      </c>
      <c r="B2113" s="45" t="n">
        <v>8</v>
      </c>
      <c r="C2113" s="45" t="n">
        <v>1</v>
      </c>
      <c r="D2113" s="45" t="n">
        <v>1</v>
      </c>
      <c r="E2113" s="45"/>
      <c r="F2113" s="45"/>
      <c r="G2113" s="45"/>
      <c r="H2113" s="45"/>
      <c r="I2113" s="45"/>
      <c r="J2113" s="46" t="n">
        <v>3811</v>
      </c>
      <c r="K2113" s="47" t="s">
        <v>1360</v>
      </c>
      <c r="L2113" s="9" t="str">
        <f aca="false">IF(COUNTA(M2113:P2113)=4,"T",M2113&amp;N2113&amp;O2113&amp;P2113)</f>
        <v>T</v>
      </c>
      <c r="M2113" s="9" t="s">
        <v>111</v>
      </c>
      <c r="N2113" s="9" t="s">
        <v>113</v>
      </c>
      <c r="O2113" s="9" t="s">
        <v>115</v>
      </c>
      <c r="P2113" s="9" t="s">
        <v>117</v>
      </c>
    </row>
    <row r="2114" customFormat="false" ht="14.25" hidden="true" customHeight="false" outlineLevel="1" collapsed="false">
      <c r="A2114" s="45" t="n">
        <v>3</v>
      </c>
      <c r="B2114" s="45" t="n">
        <v>8</v>
      </c>
      <c r="C2114" s="45" t="n">
        <v>1</v>
      </c>
      <c r="D2114" s="45" t="n">
        <v>1</v>
      </c>
      <c r="E2114" s="45" t="n">
        <v>1</v>
      </c>
      <c r="F2114" s="45"/>
      <c r="G2114" s="45"/>
      <c r="H2114" s="45"/>
      <c r="I2114" s="45"/>
      <c r="J2114" s="46" t="n">
        <v>38111</v>
      </c>
      <c r="K2114" s="51" t="s">
        <v>1361</v>
      </c>
      <c r="L2114" s="9" t="str">
        <f aca="false">IF(COUNTA(M2114:P2114)=4,"T",M2114&amp;N2114&amp;O2114&amp;P2114)</f>
        <v>T</v>
      </c>
      <c r="M2114" s="9" t="s">
        <v>111</v>
      </c>
      <c r="N2114" s="9" t="s">
        <v>113</v>
      </c>
      <c r="O2114" s="9" t="s">
        <v>115</v>
      </c>
      <c r="P2114" s="9" t="s">
        <v>117</v>
      </c>
    </row>
    <row r="2115" customFormat="false" ht="14.25" hidden="true" customHeight="false" outlineLevel="1" collapsed="false">
      <c r="A2115" s="45" t="n">
        <v>3</v>
      </c>
      <c r="B2115" s="45" t="n">
        <v>8</v>
      </c>
      <c r="C2115" s="45" t="n">
        <v>1</v>
      </c>
      <c r="D2115" s="45" t="n">
        <v>1</v>
      </c>
      <c r="E2115" s="45" t="n">
        <v>1</v>
      </c>
      <c r="F2115" s="45" t="n">
        <v>1</v>
      </c>
      <c r="G2115" s="45"/>
      <c r="H2115" s="45"/>
      <c r="I2115" s="45"/>
      <c r="J2115" s="46" t="n">
        <v>381111</v>
      </c>
      <c r="K2115" s="51" t="s">
        <v>421</v>
      </c>
      <c r="L2115" s="9" t="str">
        <f aca="false">IF(COUNTA(M2115:P2115)=4,"T",M2115&amp;N2115&amp;O2115&amp;P2115)</f>
        <v>T</v>
      </c>
      <c r="M2115" s="9" t="s">
        <v>111</v>
      </c>
      <c r="N2115" s="9" t="s">
        <v>113</v>
      </c>
      <c r="O2115" s="9" t="s">
        <v>115</v>
      </c>
      <c r="P2115" s="9" t="s">
        <v>117</v>
      </c>
    </row>
    <row r="2116" customFormat="false" ht="14.25" hidden="true" customHeight="false" outlineLevel="1" collapsed="false">
      <c r="A2116" s="45" t="n">
        <v>3</v>
      </c>
      <c r="B2116" s="45" t="n">
        <v>8</v>
      </c>
      <c r="C2116" s="45" t="n">
        <v>1</v>
      </c>
      <c r="D2116" s="45" t="n">
        <v>1</v>
      </c>
      <c r="E2116" s="45" t="n">
        <v>1</v>
      </c>
      <c r="F2116" s="45" t="n">
        <v>2</v>
      </c>
      <c r="G2116" s="45"/>
      <c r="H2116" s="45"/>
      <c r="I2116" s="45"/>
      <c r="J2116" s="46" t="n">
        <v>381112</v>
      </c>
      <c r="K2116" s="51" t="s">
        <v>1193</v>
      </c>
      <c r="L2116" s="9" t="str">
        <f aca="false">IF(COUNTA(M2116:P2116)=4,"T",M2116&amp;N2116&amp;O2116&amp;P2116)</f>
        <v>T</v>
      </c>
      <c r="M2116" s="9" t="s">
        <v>111</v>
      </c>
      <c r="N2116" s="9" t="s">
        <v>113</v>
      </c>
      <c r="O2116" s="9" t="s">
        <v>115</v>
      </c>
      <c r="P2116" s="9" t="s">
        <v>117</v>
      </c>
    </row>
    <row r="2117" customFormat="false" ht="14.25" hidden="true" customHeight="false" outlineLevel="1" collapsed="false">
      <c r="A2117" s="45" t="n">
        <v>3</v>
      </c>
      <c r="B2117" s="45" t="n">
        <v>8</v>
      </c>
      <c r="C2117" s="45" t="n">
        <v>1</v>
      </c>
      <c r="D2117" s="45" t="n">
        <v>1</v>
      </c>
      <c r="E2117" s="45" t="n">
        <v>1</v>
      </c>
      <c r="F2117" s="45" t="n">
        <v>3</v>
      </c>
      <c r="G2117" s="45"/>
      <c r="H2117" s="45"/>
      <c r="I2117" s="45"/>
      <c r="J2117" s="46" t="n">
        <v>381113</v>
      </c>
      <c r="K2117" s="51" t="s">
        <v>471</v>
      </c>
      <c r="L2117" s="9" t="str">
        <f aca="false">IF(COUNTA(M2117:P2117)=4,"T",M2117&amp;N2117&amp;O2117&amp;P2117)</f>
        <v>T</v>
      </c>
      <c r="M2117" s="9" t="s">
        <v>111</v>
      </c>
      <c r="N2117" s="9" t="s">
        <v>113</v>
      </c>
      <c r="O2117" s="9" t="s">
        <v>115</v>
      </c>
      <c r="P2117" s="9" t="s">
        <v>117</v>
      </c>
    </row>
    <row r="2118" customFormat="false" ht="14.25" hidden="true" customHeight="false" outlineLevel="1" collapsed="false">
      <c r="A2118" s="45" t="n">
        <v>3</v>
      </c>
      <c r="B2118" s="45" t="n">
        <v>8</v>
      </c>
      <c r="C2118" s="45" t="n">
        <v>1</v>
      </c>
      <c r="D2118" s="45" t="n">
        <v>1</v>
      </c>
      <c r="E2118" s="45" t="n">
        <v>1</v>
      </c>
      <c r="F2118" s="45" t="n">
        <v>4</v>
      </c>
      <c r="G2118" s="45"/>
      <c r="H2118" s="45"/>
      <c r="I2118" s="45"/>
      <c r="J2118" s="46" t="n">
        <v>381114</v>
      </c>
      <c r="K2118" s="51" t="s">
        <v>480</v>
      </c>
      <c r="L2118" s="9" t="str">
        <f aca="false">IF(COUNTA(M2118:P2118)=4,"T",M2118&amp;N2118&amp;O2118&amp;P2118)</f>
        <v>T</v>
      </c>
      <c r="M2118" s="9" t="s">
        <v>111</v>
      </c>
      <c r="N2118" s="9" t="s">
        <v>113</v>
      </c>
      <c r="O2118" s="9" t="s">
        <v>115</v>
      </c>
      <c r="P2118" s="9" t="s">
        <v>117</v>
      </c>
    </row>
    <row r="2119" customFormat="false" ht="14.25" hidden="true" customHeight="false" outlineLevel="1" collapsed="false">
      <c r="A2119" s="45" t="n">
        <v>3</v>
      </c>
      <c r="B2119" s="45" t="n">
        <v>8</v>
      </c>
      <c r="C2119" s="45" t="n">
        <v>1</v>
      </c>
      <c r="D2119" s="45" t="n">
        <v>1</v>
      </c>
      <c r="E2119" s="45" t="n">
        <v>1</v>
      </c>
      <c r="F2119" s="45" t="n">
        <v>5</v>
      </c>
      <c r="G2119" s="45"/>
      <c r="H2119" s="45"/>
      <c r="I2119" s="45"/>
      <c r="J2119" s="46" t="n">
        <v>381115</v>
      </c>
      <c r="K2119" s="51" t="s">
        <v>481</v>
      </c>
      <c r="L2119" s="9" t="str">
        <f aca="false">IF(COUNTA(M2119:P2119)=4,"T",M2119&amp;N2119&amp;O2119&amp;P2119)</f>
        <v>T</v>
      </c>
      <c r="M2119" s="9" t="s">
        <v>111</v>
      </c>
      <c r="N2119" s="9" t="s">
        <v>113</v>
      </c>
      <c r="O2119" s="9" t="s">
        <v>115</v>
      </c>
      <c r="P2119" s="9" t="s">
        <v>117</v>
      </c>
    </row>
    <row r="2120" customFormat="false" ht="14.25" hidden="true" customHeight="false" outlineLevel="1" collapsed="false">
      <c r="A2120" s="45" t="n">
        <v>3</v>
      </c>
      <c r="B2120" s="45" t="n">
        <v>8</v>
      </c>
      <c r="C2120" s="45" t="n">
        <v>1</v>
      </c>
      <c r="D2120" s="45" t="n">
        <v>1</v>
      </c>
      <c r="E2120" s="45" t="n">
        <v>1</v>
      </c>
      <c r="F2120" s="45" t="n">
        <v>8</v>
      </c>
      <c r="G2120" s="45"/>
      <c r="H2120" s="45"/>
      <c r="I2120" s="45"/>
      <c r="J2120" s="46" t="n">
        <v>381118</v>
      </c>
      <c r="K2120" s="51" t="s">
        <v>1362</v>
      </c>
      <c r="L2120" s="9" t="str">
        <f aca="false">IF(COUNTA(M2120:P2120)=4,"T",M2120&amp;N2120&amp;O2120&amp;P2120)</f>
        <v>T</v>
      </c>
      <c r="M2120" s="9" t="s">
        <v>111</v>
      </c>
      <c r="N2120" s="9" t="s">
        <v>113</v>
      </c>
      <c r="O2120" s="9" t="s">
        <v>115</v>
      </c>
      <c r="P2120" s="9" t="s">
        <v>117</v>
      </c>
    </row>
    <row r="2121" customFormat="false" ht="14.25" hidden="true" customHeight="false" outlineLevel="1" collapsed="false">
      <c r="A2121" s="45" t="n">
        <v>3</v>
      </c>
      <c r="B2121" s="45" t="n">
        <v>8</v>
      </c>
      <c r="C2121" s="45" t="n">
        <v>1</v>
      </c>
      <c r="D2121" s="45" t="n">
        <v>1</v>
      </c>
      <c r="E2121" s="45" t="n">
        <v>2</v>
      </c>
      <c r="F2121" s="45"/>
      <c r="G2121" s="45"/>
      <c r="H2121" s="45"/>
      <c r="I2121" s="45"/>
      <c r="J2121" s="46" t="n">
        <v>38112</v>
      </c>
      <c r="K2121" s="51" t="s">
        <v>1363</v>
      </c>
      <c r="L2121" s="9" t="str">
        <f aca="false">IF(COUNTA(M2121:P2121)=4,"T",M2121&amp;N2121&amp;O2121&amp;P2121)</f>
        <v>T</v>
      </c>
      <c r="M2121" s="9" t="s">
        <v>111</v>
      </c>
      <c r="N2121" s="9" t="s">
        <v>113</v>
      </c>
      <c r="O2121" s="9" t="s">
        <v>115</v>
      </c>
      <c r="P2121" s="9" t="s">
        <v>117</v>
      </c>
    </row>
    <row r="2122" customFormat="false" ht="14.25" hidden="true" customHeight="false" outlineLevel="1" collapsed="false">
      <c r="A2122" s="45" t="n">
        <v>3</v>
      </c>
      <c r="B2122" s="45" t="n">
        <v>8</v>
      </c>
      <c r="C2122" s="45" t="n">
        <v>1</v>
      </c>
      <c r="D2122" s="45" t="n">
        <v>1</v>
      </c>
      <c r="E2122" s="45" t="n">
        <v>2</v>
      </c>
      <c r="F2122" s="45" t="n">
        <v>1</v>
      </c>
      <c r="G2122" s="45"/>
      <c r="H2122" s="45"/>
      <c r="I2122" s="45"/>
      <c r="J2122" s="46" t="n">
        <v>381121</v>
      </c>
      <c r="K2122" s="51" t="s">
        <v>421</v>
      </c>
      <c r="L2122" s="9" t="str">
        <f aca="false">IF(COUNTA(M2122:P2122)=4,"T",M2122&amp;N2122&amp;O2122&amp;P2122)</f>
        <v>T</v>
      </c>
      <c r="M2122" s="9" t="s">
        <v>111</v>
      </c>
      <c r="N2122" s="9" t="s">
        <v>113</v>
      </c>
      <c r="O2122" s="9" t="s">
        <v>115</v>
      </c>
      <c r="P2122" s="9" t="s">
        <v>117</v>
      </c>
    </row>
    <row r="2123" customFormat="false" ht="14.25" hidden="true" customHeight="false" outlineLevel="1" collapsed="false">
      <c r="A2123" s="45" t="n">
        <v>3</v>
      </c>
      <c r="B2123" s="45" t="n">
        <v>8</v>
      </c>
      <c r="C2123" s="45" t="n">
        <v>1</v>
      </c>
      <c r="D2123" s="45" t="n">
        <v>1</v>
      </c>
      <c r="E2123" s="45" t="n">
        <v>2</v>
      </c>
      <c r="F2123" s="45" t="n">
        <v>2</v>
      </c>
      <c r="G2123" s="45"/>
      <c r="H2123" s="45"/>
      <c r="I2123" s="45"/>
      <c r="J2123" s="46" t="n">
        <v>381122</v>
      </c>
      <c r="K2123" s="51" t="s">
        <v>1193</v>
      </c>
      <c r="L2123" s="9" t="str">
        <f aca="false">IF(COUNTA(M2123:P2123)=4,"T",M2123&amp;N2123&amp;O2123&amp;P2123)</f>
        <v>T</v>
      </c>
      <c r="M2123" s="9" t="s">
        <v>111</v>
      </c>
      <c r="N2123" s="9" t="s">
        <v>113</v>
      </c>
      <c r="O2123" s="9" t="s">
        <v>115</v>
      </c>
      <c r="P2123" s="9" t="s">
        <v>117</v>
      </c>
    </row>
    <row r="2124" customFormat="false" ht="14.25" hidden="true" customHeight="false" outlineLevel="1" collapsed="false">
      <c r="A2124" s="45" t="n">
        <v>3</v>
      </c>
      <c r="B2124" s="45" t="n">
        <v>8</v>
      </c>
      <c r="C2124" s="45" t="n">
        <v>1</v>
      </c>
      <c r="D2124" s="45" t="n">
        <v>1</v>
      </c>
      <c r="E2124" s="45" t="n">
        <v>2</v>
      </c>
      <c r="F2124" s="45" t="n">
        <v>3</v>
      </c>
      <c r="G2124" s="45"/>
      <c r="H2124" s="45"/>
      <c r="I2124" s="45"/>
      <c r="J2124" s="46" t="n">
        <v>381123</v>
      </c>
      <c r="K2124" s="51" t="s">
        <v>471</v>
      </c>
      <c r="L2124" s="9" t="str">
        <f aca="false">IF(COUNTA(M2124:P2124)=4,"T",M2124&amp;N2124&amp;O2124&amp;P2124)</f>
        <v>T</v>
      </c>
      <c r="M2124" s="9" t="s">
        <v>111</v>
      </c>
      <c r="N2124" s="9" t="s">
        <v>113</v>
      </c>
      <c r="O2124" s="9" t="s">
        <v>115</v>
      </c>
      <c r="P2124" s="9" t="s">
        <v>117</v>
      </c>
    </row>
    <row r="2125" customFormat="false" ht="14.25" hidden="true" customHeight="false" outlineLevel="1" collapsed="false">
      <c r="A2125" s="45" t="n">
        <v>3</v>
      </c>
      <c r="B2125" s="45" t="n">
        <v>8</v>
      </c>
      <c r="C2125" s="45" t="n">
        <v>1</v>
      </c>
      <c r="D2125" s="45" t="n">
        <v>1</v>
      </c>
      <c r="E2125" s="45" t="n">
        <v>2</v>
      </c>
      <c r="F2125" s="45" t="n">
        <v>4</v>
      </c>
      <c r="G2125" s="45"/>
      <c r="H2125" s="45"/>
      <c r="I2125" s="45"/>
      <c r="J2125" s="46" t="n">
        <v>381124</v>
      </c>
      <c r="K2125" s="51" t="s">
        <v>480</v>
      </c>
      <c r="L2125" s="9" t="str">
        <f aca="false">IF(COUNTA(M2125:P2125)=4,"T",M2125&amp;N2125&amp;O2125&amp;P2125)</f>
        <v>T</v>
      </c>
      <c r="M2125" s="9" t="s">
        <v>111</v>
      </c>
      <c r="N2125" s="9" t="s">
        <v>113</v>
      </c>
      <c r="O2125" s="9" t="s">
        <v>115</v>
      </c>
      <c r="P2125" s="9" t="s">
        <v>117</v>
      </c>
    </row>
    <row r="2126" customFormat="false" ht="14.25" hidden="true" customHeight="false" outlineLevel="1" collapsed="false">
      <c r="A2126" s="45" t="n">
        <v>3</v>
      </c>
      <c r="B2126" s="45" t="n">
        <v>8</v>
      </c>
      <c r="C2126" s="45" t="n">
        <v>1</v>
      </c>
      <c r="D2126" s="45" t="n">
        <v>1</v>
      </c>
      <c r="E2126" s="45" t="n">
        <v>2</v>
      </c>
      <c r="F2126" s="45" t="n">
        <v>5</v>
      </c>
      <c r="G2126" s="45"/>
      <c r="H2126" s="45"/>
      <c r="I2126" s="45"/>
      <c r="J2126" s="46" t="n">
        <v>381125</v>
      </c>
      <c r="K2126" s="51" t="s">
        <v>481</v>
      </c>
      <c r="L2126" s="9" t="str">
        <f aca="false">IF(COUNTA(M2126:P2126)=4,"T",M2126&amp;N2126&amp;O2126&amp;P2126)</f>
        <v>T</v>
      </c>
      <c r="M2126" s="9" t="s">
        <v>111</v>
      </c>
      <c r="N2126" s="9" t="s">
        <v>113</v>
      </c>
      <c r="O2126" s="9" t="s">
        <v>115</v>
      </c>
      <c r="P2126" s="9" t="s">
        <v>117</v>
      </c>
    </row>
    <row r="2127" customFormat="false" ht="14.25" hidden="true" customHeight="false" outlineLevel="1" collapsed="false">
      <c r="A2127" s="45" t="n">
        <v>3</v>
      </c>
      <c r="B2127" s="45" t="n">
        <v>8</v>
      </c>
      <c r="C2127" s="45" t="n">
        <v>1</v>
      </c>
      <c r="D2127" s="45" t="n">
        <v>1</v>
      </c>
      <c r="E2127" s="45" t="n">
        <v>2</v>
      </c>
      <c r="F2127" s="45" t="n">
        <v>8</v>
      </c>
      <c r="G2127" s="45"/>
      <c r="H2127" s="45"/>
      <c r="I2127" s="45"/>
      <c r="J2127" s="46" t="n">
        <v>381128</v>
      </c>
      <c r="K2127" s="51" t="s">
        <v>1362</v>
      </c>
      <c r="L2127" s="9" t="str">
        <f aca="false">IF(COUNTA(M2127:P2127)=4,"T",M2127&amp;N2127&amp;O2127&amp;P2127)</f>
        <v>T</v>
      </c>
      <c r="M2127" s="9" t="s">
        <v>111</v>
      </c>
      <c r="N2127" s="9" t="s">
        <v>113</v>
      </c>
      <c r="O2127" s="9" t="s">
        <v>115</v>
      </c>
      <c r="P2127" s="9" t="s">
        <v>117</v>
      </c>
    </row>
    <row r="2128" customFormat="false" ht="14.25" hidden="true" customHeight="false" outlineLevel="1" collapsed="false">
      <c r="A2128" s="45" t="n">
        <v>3</v>
      </c>
      <c r="B2128" s="45" t="n">
        <v>8</v>
      </c>
      <c r="C2128" s="45" t="n">
        <v>1</v>
      </c>
      <c r="D2128" s="45" t="n">
        <v>1</v>
      </c>
      <c r="E2128" s="45" t="n">
        <v>3</v>
      </c>
      <c r="F2128" s="45"/>
      <c r="G2128" s="45"/>
      <c r="H2128" s="45"/>
      <c r="I2128" s="45"/>
      <c r="J2128" s="46" t="n">
        <v>38113</v>
      </c>
      <c r="K2128" s="51" t="s">
        <v>1364</v>
      </c>
      <c r="L2128" s="9" t="str">
        <f aca="false">IF(COUNTA(M2128:P2128)=4,"T",M2128&amp;N2128&amp;O2128&amp;P2128)</f>
        <v>T</v>
      </c>
      <c r="M2128" s="9" t="s">
        <v>111</v>
      </c>
      <c r="N2128" s="9" t="s">
        <v>113</v>
      </c>
      <c r="O2128" s="9" t="s">
        <v>115</v>
      </c>
      <c r="P2128" s="9" t="s">
        <v>117</v>
      </c>
    </row>
    <row r="2129" customFormat="false" ht="14.25" hidden="true" customHeight="false" outlineLevel="1" collapsed="false">
      <c r="A2129" s="45" t="n">
        <v>3</v>
      </c>
      <c r="B2129" s="45" t="n">
        <v>8</v>
      </c>
      <c r="C2129" s="45" t="n">
        <v>1</v>
      </c>
      <c r="D2129" s="45" t="n">
        <v>1</v>
      </c>
      <c r="E2129" s="45" t="n">
        <v>3</v>
      </c>
      <c r="F2129" s="45" t="n">
        <v>1</v>
      </c>
      <c r="G2129" s="45"/>
      <c r="H2129" s="45"/>
      <c r="I2129" s="45"/>
      <c r="J2129" s="46" t="n">
        <v>381131</v>
      </c>
      <c r="K2129" s="51" t="s">
        <v>421</v>
      </c>
      <c r="L2129" s="9" t="str">
        <f aca="false">IF(COUNTA(M2129:P2129)=4,"T",M2129&amp;N2129&amp;O2129&amp;P2129)</f>
        <v>T</v>
      </c>
      <c r="M2129" s="9" t="s">
        <v>111</v>
      </c>
      <c r="N2129" s="9" t="s">
        <v>113</v>
      </c>
      <c r="O2129" s="9" t="s">
        <v>115</v>
      </c>
      <c r="P2129" s="9" t="s">
        <v>117</v>
      </c>
    </row>
    <row r="2130" customFormat="false" ht="14.25" hidden="true" customHeight="false" outlineLevel="1" collapsed="false">
      <c r="A2130" s="45" t="n">
        <v>3</v>
      </c>
      <c r="B2130" s="45" t="n">
        <v>8</v>
      </c>
      <c r="C2130" s="45" t="n">
        <v>1</v>
      </c>
      <c r="D2130" s="45" t="n">
        <v>1</v>
      </c>
      <c r="E2130" s="45" t="n">
        <v>3</v>
      </c>
      <c r="F2130" s="45" t="n">
        <v>2</v>
      </c>
      <c r="G2130" s="45"/>
      <c r="H2130" s="45"/>
      <c r="I2130" s="45"/>
      <c r="J2130" s="46" t="n">
        <v>381132</v>
      </c>
      <c r="K2130" s="51" t="s">
        <v>1193</v>
      </c>
      <c r="L2130" s="9" t="str">
        <f aca="false">IF(COUNTA(M2130:P2130)=4,"T",M2130&amp;N2130&amp;O2130&amp;P2130)</f>
        <v>T</v>
      </c>
      <c r="M2130" s="9" t="s">
        <v>111</v>
      </c>
      <c r="N2130" s="9" t="s">
        <v>113</v>
      </c>
      <c r="O2130" s="9" t="s">
        <v>115</v>
      </c>
      <c r="P2130" s="9" t="s">
        <v>117</v>
      </c>
    </row>
    <row r="2131" customFormat="false" ht="14.25" hidden="true" customHeight="false" outlineLevel="1" collapsed="false">
      <c r="A2131" s="45" t="n">
        <v>3</v>
      </c>
      <c r="B2131" s="45" t="n">
        <v>8</v>
      </c>
      <c r="C2131" s="45" t="n">
        <v>1</v>
      </c>
      <c r="D2131" s="45" t="n">
        <v>1</v>
      </c>
      <c r="E2131" s="45" t="n">
        <v>3</v>
      </c>
      <c r="F2131" s="45" t="n">
        <v>3</v>
      </c>
      <c r="G2131" s="45"/>
      <c r="H2131" s="45"/>
      <c r="I2131" s="45"/>
      <c r="J2131" s="46" t="n">
        <v>381133</v>
      </c>
      <c r="K2131" s="51" t="s">
        <v>471</v>
      </c>
      <c r="L2131" s="9" t="str">
        <f aca="false">IF(COUNTA(M2131:P2131)=4,"T",M2131&amp;N2131&amp;O2131&amp;P2131)</f>
        <v>T</v>
      </c>
      <c r="M2131" s="9" t="s">
        <v>111</v>
      </c>
      <c r="N2131" s="9" t="s">
        <v>113</v>
      </c>
      <c r="O2131" s="9" t="s">
        <v>115</v>
      </c>
      <c r="P2131" s="9" t="s">
        <v>117</v>
      </c>
    </row>
    <row r="2132" customFormat="false" ht="14.25" hidden="true" customHeight="false" outlineLevel="1" collapsed="false">
      <c r="A2132" s="45" t="n">
        <v>3</v>
      </c>
      <c r="B2132" s="45" t="n">
        <v>8</v>
      </c>
      <c r="C2132" s="45" t="n">
        <v>1</v>
      </c>
      <c r="D2132" s="45" t="n">
        <v>1</v>
      </c>
      <c r="E2132" s="45" t="n">
        <v>3</v>
      </c>
      <c r="F2132" s="45" t="n">
        <v>4</v>
      </c>
      <c r="G2132" s="45"/>
      <c r="H2132" s="45"/>
      <c r="I2132" s="45"/>
      <c r="J2132" s="46" t="n">
        <v>381134</v>
      </c>
      <c r="K2132" s="51" t="s">
        <v>480</v>
      </c>
      <c r="L2132" s="9" t="str">
        <f aca="false">IF(COUNTA(M2132:P2132)=4,"T",M2132&amp;N2132&amp;O2132&amp;P2132)</f>
        <v>T</v>
      </c>
      <c r="M2132" s="9" t="s">
        <v>111</v>
      </c>
      <c r="N2132" s="9" t="s">
        <v>113</v>
      </c>
      <c r="O2132" s="9" t="s">
        <v>115</v>
      </c>
      <c r="P2132" s="9" t="s">
        <v>117</v>
      </c>
    </row>
    <row r="2133" customFormat="false" ht="14.25" hidden="true" customHeight="false" outlineLevel="1" collapsed="false">
      <c r="A2133" s="45" t="n">
        <v>3</v>
      </c>
      <c r="B2133" s="45" t="n">
        <v>8</v>
      </c>
      <c r="C2133" s="45" t="n">
        <v>1</v>
      </c>
      <c r="D2133" s="45" t="n">
        <v>1</v>
      </c>
      <c r="E2133" s="45" t="n">
        <v>3</v>
      </c>
      <c r="F2133" s="45" t="n">
        <v>5</v>
      </c>
      <c r="G2133" s="45"/>
      <c r="H2133" s="45"/>
      <c r="I2133" s="45"/>
      <c r="J2133" s="46" t="n">
        <v>381135</v>
      </c>
      <c r="K2133" s="51" t="s">
        <v>481</v>
      </c>
      <c r="L2133" s="9" t="str">
        <f aca="false">IF(COUNTA(M2133:P2133)=4,"T",M2133&amp;N2133&amp;O2133&amp;P2133)</f>
        <v>T</v>
      </c>
      <c r="M2133" s="9" t="s">
        <v>111</v>
      </c>
      <c r="N2133" s="9" t="s">
        <v>113</v>
      </c>
      <c r="O2133" s="9" t="s">
        <v>115</v>
      </c>
      <c r="P2133" s="9" t="s">
        <v>117</v>
      </c>
    </row>
    <row r="2134" customFormat="false" ht="14.25" hidden="true" customHeight="false" outlineLevel="1" collapsed="false">
      <c r="A2134" s="45" t="n">
        <v>3</v>
      </c>
      <c r="B2134" s="45" t="n">
        <v>8</v>
      </c>
      <c r="C2134" s="45" t="n">
        <v>1</v>
      </c>
      <c r="D2134" s="45" t="n">
        <v>1</v>
      </c>
      <c r="E2134" s="45" t="n">
        <v>3</v>
      </c>
      <c r="F2134" s="45" t="n">
        <v>8</v>
      </c>
      <c r="G2134" s="45"/>
      <c r="H2134" s="45"/>
      <c r="I2134" s="45"/>
      <c r="J2134" s="46" t="n">
        <v>381138</v>
      </c>
      <c r="K2134" s="51" t="s">
        <v>1362</v>
      </c>
      <c r="L2134" s="9" t="str">
        <f aca="false">IF(COUNTA(M2134:P2134)=4,"T",M2134&amp;N2134&amp;O2134&amp;P2134)</f>
        <v>T</v>
      </c>
      <c r="M2134" s="9" t="s">
        <v>111</v>
      </c>
      <c r="N2134" s="9" t="s">
        <v>113</v>
      </c>
      <c r="O2134" s="9" t="s">
        <v>115</v>
      </c>
      <c r="P2134" s="9" t="s">
        <v>117</v>
      </c>
    </row>
    <row r="2135" customFormat="false" ht="14.25" hidden="true" customHeight="false" outlineLevel="1" collapsed="false">
      <c r="A2135" s="45" t="n">
        <v>3</v>
      </c>
      <c r="B2135" s="45" t="n">
        <v>8</v>
      </c>
      <c r="C2135" s="45" t="n">
        <v>2</v>
      </c>
      <c r="D2135" s="45"/>
      <c r="E2135" s="45"/>
      <c r="F2135" s="45"/>
      <c r="G2135" s="45"/>
      <c r="H2135" s="45"/>
      <c r="I2135" s="45"/>
      <c r="J2135" s="46" t="n">
        <v>382</v>
      </c>
      <c r="K2135" s="47" t="s">
        <v>1365</v>
      </c>
      <c r="L2135" s="9" t="str">
        <f aca="false">IF(COUNTA(M2135:P2135)=4,"T",M2135&amp;N2135&amp;O2135&amp;P2135)</f>
        <v>T</v>
      </c>
      <c r="M2135" s="9" t="s">
        <v>111</v>
      </c>
      <c r="N2135" s="9" t="s">
        <v>113</v>
      </c>
      <c r="O2135" s="9" t="s">
        <v>115</v>
      </c>
      <c r="P2135" s="9" t="s">
        <v>117</v>
      </c>
    </row>
    <row r="2136" customFormat="false" ht="14.25" hidden="true" customHeight="false" outlineLevel="1" collapsed="false">
      <c r="A2136" s="45" t="n">
        <v>3</v>
      </c>
      <c r="B2136" s="45" t="n">
        <v>8</v>
      </c>
      <c r="C2136" s="45" t="n">
        <v>2</v>
      </c>
      <c r="D2136" s="45" t="n">
        <v>1</v>
      </c>
      <c r="E2136" s="45"/>
      <c r="F2136" s="45"/>
      <c r="G2136" s="45"/>
      <c r="H2136" s="45"/>
      <c r="I2136" s="45"/>
      <c r="J2136" s="46" t="n">
        <v>3821</v>
      </c>
      <c r="K2136" s="47" t="s">
        <v>1365</v>
      </c>
      <c r="L2136" s="9" t="str">
        <f aca="false">IF(COUNTA(M2136:P2136)=4,"T",M2136&amp;N2136&amp;O2136&amp;P2136)</f>
        <v>T</v>
      </c>
      <c r="M2136" s="9" t="s">
        <v>111</v>
      </c>
      <c r="N2136" s="9" t="s">
        <v>113</v>
      </c>
      <c r="O2136" s="9" t="s">
        <v>115</v>
      </c>
      <c r="P2136" s="9" t="s">
        <v>117</v>
      </c>
    </row>
    <row r="2137" customFormat="false" ht="14.25" hidden="true" customHeight="false" outlineLevel="1" collapsed="false">
      <c r="A2137" s="45" t="n">
        <v>3</v>
      </c>
      <c r="B2137" s="45" t="n">
        <v>8</v>
      </c>
      <c r="C2137" s="45" t="n">
        <v>2</v>
      </c>
      <c r="D2137" s="45" t="n">
        <v>1</v>
      </c>
      <c r="E2137" s="45" t="n">
        <v>1</v>
      </c>
      <c r="F2137" s="45"/>
      <c r="G2137" s="45"/>
      <c r="H2137" s="45"/>
      <c r="I2137" s="45"/>
      <c r="J2137" s="46" t="n">
        <v>38211</v>
      </c>
      <c r="K2137" s="51" t="s">
        <v>1366</v>
      </c>
      <c r="L2137" s="9" t="str">
        <f aca="false">IF(COUNTA(M2137:P2137)=4,"T",M2137&amp;N2137&amp;O2137&amp;P2137)</f>
        <v>T</v>
      </c>
      <c r="M2137" s="9" t="s">
        <v>111</v>
      </c>
      <c r="N2137" s="9" t="s">
        <v>113</v>
      </c>
      <c r="O2137" s="9" t="s">
        <v>115</v>
      </c>
      <c r="P2137" s="9" t="s">
        <v>117</v>
      </c>
    </row>
    <row r="2138" customFormat="false" ht="14.25" hidden="true" customHeight="false" outlineLevel="1" collapsed="false">
      <c r="A2138" s="45" t="n">
        <v>3</v>
      </c>
      <c r="B2138" s="45" t="n">
        <v>8</v>
      </c>
      <c r="C2138" s="45" t="n">
        <v>2</v>
      </c>
      <c r="D2138" s="45" t="n">
        <v>1</v>
      </c>
      <c r="E2138" s="45" t="n">
        <v>1</v>
      </c>
      <c r="F2138" s="45" t="n">
        <v>8</v>
      </c>
      <c r="G2138" s="45"/>
      <c r="H2138" s="45"/>
      <c r="I2138" s="45"/>
      <c r="J2138" s="46" t="n">
        <v>382118</v>
      </c>
      <c r="K2138" s="51" t="s">
        <v>774</v>
      </c>
      <c r="L2138" s="9" t="str">
        <f aca="false">IF(COUNTA(M2138:P2138)=4,"T",M2138&amp;N2138&amp;O2138&amp;P2138)</f>
        <v>T</v>
      </c>
      <c r="M2138" s="9" t="s">
        <v>111</v>
      </c>
      <c r="N2138" s="9" t="s">
        <v>113</v>
      </c>
      <c r="O2138" s="9" t="s">
        <v>115</v>
      </c>
      <c r="P2138" s="9" t="s">
        <v>117</v>
      </c>
    </row>
    <row r="2139" customFormat="false" ht="14.25" hidden="true" customHeight="false" outlineLevel="1" collapsed="false">
      <c r="A2139" s="45" t="n">
        <v>3</v>
      </c>
      <c r="B2139" s="45" t="n">
        <v>8</v>
      </c>
      <c r="C2139" s="45" t="n">
        <v>2</v>
      </c>
      <c r="D2139" s="45" t="n">
        <v>1</v>
      </c>
      <c r="E2139" s="45" t="n">
        <v>2</v>
      </c>
      <c r="F2139" s="45"/>
      <c r="G2139" s="45"/>
      <c r="H2139" s="45"/>
      <c r="I2139" s="45"/>
      <c r="J2139" s="46" t="n">
        <v>38212</v>
      </c>
      <c r="K2139" s="51" t="s">
        <v>1367</v>
      </c>
      <c r="L2139" s="9" t="str">
        <f aca="false">IF(COUNTA(M2139:P2139)=4,"T",M2139&amp;N2139&amp;O2139&amp;P2139)</f>
        <v>T</v>
      </c>
      <c r="M2139" s="9" t="s">
        <v>111</v>
      </c>
      <c r="N2139" s="9" t="s">
        <v>113</v>
      </c>
      <c r="O2139" s="9" t="s">
        <v>115</v>
      </c>
      <c r="P2139" s="9" t="s">
        <v>117</v>
      </c>
    </row>
    <row r="2140" customFormat="false" ht="14.25" hidden="true" customHeight="false" outlineLevel="1" collapsed="false">
      <c r="A2140" s="45" t="n">
        <v>3</v>
      </c>
      <c r="B2140" s="45" t="n">
        <v>8</v>
      </c>
      <c r="C2140" s="45" t="n">
        <v>2</v>
      </c>
      <c r="D2140" s="45" t="n">
        <v>1</v>
      </c>
      <c r="E2140" s="45" t="n">
        <v>2</v>
      </c>
      <c r="F2140" s="45" t="n">
        <v>8</v>
      </c>
      <c r="G2140" s="45"/>
      <c r="H2140" s="45"/>
      <c r="I2140" s="45"/>
      <c r="J2140" s="46" t="n">
        <v>382128</v>
      </c>
      <c r="K2140" s="51" t="s">
        <v>407</v>
      </c>
      <c r="L2140" s="9" t="str">
        <f aca="false">IF(COUNTA(M2140:P2140)=4,"T",M2140&amp;N2140&amp;O2140&amp;P2140)</f>
        <v>T</v>
      </c>
      <c r="M2140" s="9" t="s">
        <v>111</v>
      </c>
      <c r="N2140" s="9" t="s">
        <v>113</v>
      </c>
      <c r="O2140" s="9" t="s">
        <v>115</v>
      </c>
      <c r="P2140" s="9" t="s">
        <v>117</v>
      </c>
    </row>
    <row r="2141" customFormat="false" ht="14.25" hidden="true" customHeight="false" outlineLevel="1" collapsed="false">
      <c r="A2141" s="45" t="n">
        <v>3</v>
      </c>
      <c r="B2141" s="45" t="n">
        <v>8</v>
      </c>
      <c r="C2141" s="45" t="n">
        <v>3</v>
      </c>
      <c r="D2141" s="45"/>
      <c r="E2141" s="45"/>
      <c r="F2141" s="45"/>
      <c r="G2141" s="45"/>
      <c r="H2141" s="45"/>
      <c r="I2141" s="45"/>
      <c r="J2141" s="46" t="n">
        <v>383</v>
      </c>
      <c r="K2141" s="47" t="s">
        <v>151</v>
      </c>
      <c r="L2141" s="9" t="str">
        <f aca="false">IF(COUNTA(M2141:P2141)=4,"T",M2141&amp;N2141&amp;O2141&amp;P2141)</f>
        <v>T</v>
      </c>
      <c r="M2141" s="9" t="s">
        <v>111</v>
      </c>
      <c r="N2141" s="9" t="s">
        <v>113</v>
      </c>
      <c r="O2141" s="9" t="s">
        <v>115</v>
      </c>
      <c r="P2141" s="9" t="s">
        <v>117</v>
      </c>
    </row>
    <row r="2142" customFormat="false" ht="14.25" hidden="true" customHeight="false" outlineLevel="1" collapsed="false">
      <c r="A2142" s="45" t="n">
        <v>3</v>
      </c>
      <c r="B2142" s="45" t="n">
        <v>8</v>
      </c>
      <c r="C2142" s="45" t="n">
        <v>3</v>
      </c>
      <c r="D2142" s="45" t="n">
        <v>1</v>
      </c>
      <c r="E2142" s="45"/>
      <c r="F2142" s="45"/>
      <c r="G2142" s="45"/>
      <c r="H2142" s="45"/>
      <c r="I2142" s="45"/>
      <c r="J2142" s="46" t="n">
        <v>3831</v>
      </c>
      <c r="K2142" s="47" t="s">
        <v>151</v>
      </c>
      <c r="L2142" s="9" t="str">
        <f aca="false">IF(COUNTA(M2142:P2142)=4,"T",M2142&amp;N2142&amp;O2142&amp;P2142)</f>
        <v>T</v>
      </c>
      <c r="M2142" s="9" t="s">
        <v>111</v>
      </c>
      <c r="N2142" s="9" t="s">
        <v>113</v>
      </c>
      <c r="O2142" s="9" t="s">
        <v>115</v>
      </c>
      <c r="P2142" s="9" t="s">
        <v>117</v>
      </c>
    </row>
    <row r="2143" customFormat="false" ht="14.25" hidden="true" customHeight="false" outlineLevel="1" collapsed="false">
      <c r="A2143" s="45" t="n">
        <v>3</v>
      </c>
      <c r="B2143" s="45" t="n">
        <v>8</v>
      </c>
      <c r="C2143" s="45" t="n">
        <v>3</v>
      </c>
      <c r="D2143" s="45" t="n">
        <v>1</v>
      </c>
      <c r="E2143" s="45" t="n">
        <v>1</v>
      </c>
      <c r="F2143" s="45"/>
      <c r="G2143" s="45"/>
      <c r="H2143" s="45"/>
      <c r="I2143" s="45"/>
      <c r="J2143" s="46" t="n">
        <v>38311</v>
      </c>
      <c r="K2143" s="51" t="s">
        <v>151</v>
      </c>
      <c r="L2143" s="9" t="str">
        <f aca="false">IF(COUNTA(M2143:P2143)=4,"T",M2143&amp;N2143&amp;O2143&amp;P2143)</f>
        <v>T</v>
      </c>
      <c r="M2143" s="9" t="s">
        <v>111</v>
      </c>
      <c r="N2143" s="9" t="s">
        <v>113</v>
      </c>
      <c r="O2143" s="9" t="s">
        <v>115</v>
      </c>
      <c r="P2143" s="9" t="s">
        <v>117</v>
      </c>
    </row>
    <row r="2144" customFormat="false" ht="14.25" hidden="false" customHeight="false" outlineLevel="0" collapsed="false">
      <c r="A2144" s="48" t="n">
        <v>3</v>
      </c>
      <c r="B2144" s="48" t="n">
        <v>9</v>
      </c>
      <c r="C2144" s="48"/>
      <c r="D2144" s="48"/>
      <c r="E2144" s="48"/>
      <c r="F2144" s="48"/>
      <c r="G2144" s="48"/>
      <c r="H2144" s="48"/>
      <c r="I2144" s="48"/>
      <c r="J2144" s="49" t="n">
        <v>39</v>
      </c>
      <c r="K2144" s="50" t="s">
        <v>1368</v>
      </c>
      <c r="L2144" s="9" t="str">
        <f aca="false">IF(COUNTA(M2144:P2144)=4,"T",M2144&amp;N2144&amp;O2144&amp;P2144)</f>
        <v>T</v>
      </c>
      <c r="M2144" s="9" t="s">
        <v>111</v>
      </c>
      <c r="N2144" s="9" t="s">
        <v>113</v>
      </c>
      <c r="O2144" s="9" t="s">
        <v>115</v>
      </c>
      <c r="P2144" s="9" t="s">
        <v>117</v>
      </c>
    </row>
    <row r="2145" customFormat="false" ht="14.25" hidden="false" customHeight="false" outlineLevel="0" collapsed="false">
      <c r="A2145" s="45" t="n">
        <v>3</v>
      </c>
      <c r="B2145" s="45" t="n">
        <v>9</v>
      </c>
      <c r="C2145" s="45" t="n">
        <v>1</v>
      </c>
      <c r="D2145" s="45"/>
      <c r="E2145" s="45"/>
      <c r="F2145" s="45"/>
      <c r="G2145" s="45"/>
      <c r="H2145" s="45"/>
      <c r="I2145" s="45"/>
      <c r="J2145" s="46" t="n">
        <v>391</v>
      </c>
      <c r="K2145" s="47" t="s">
        <v>554</v>
      </c>
      <c r="L2145" s="9" t="str">
        <f aca="false">IF(COUNTA(M2145:P2145)=4,"T",M2145&amp;N2145&amp;O2145&amp;P2145)</f>
        <v>T</v>
      </c>
      <c r="M2145" s="9" t="s">
        <v>111</v>
      </c>
      <c r="N2145" s="9" t="s">
        <v>113</v>
      </c>
      <c r="O2145" s="9" t="s">
        <v>115</v>
      </c>
      <c r="P2145" s="9" t="s">
        <v>117</v>
      </c>
    </row>
    <row r="2146" customFormat="false" ht="14.25" hidden="true" customHeight="false" outlineLevel="1" collapsed="false">
      <c r="A2146" s="45" t="n">
        <v>3</v>
      </c>
      <c r="B2146" s="45" t="n">
        <v>9</v>
      </c>
      <c r="C2146" s="45" t="n">
        <v>1</v>
      </c>
      <c r="D2146" s="45" t="n">
        <v>1</v>
      </c>
      <c r="E2146" s="45"/>
      <c r="F2146" s="45"/>
      <c r="G2146" s="45"/>
      <c r="H2146" s="45"/>
      <c r="I2146" s="45"/>
      <c r="J2146" s="46" t="n">
        <v>3911</v>
      </c>
      <c r="K2146" s="47" t="s">
        <v>554</v>
      </c>
      <c r="L2146" s="9" t="str">
        <f aca="false">IF(COUNTA(M2146:P2146)=4,"T",M2146&amp;N2146&amp;O2146&amp;P2146)</f>
        <v>T</v>
      </c>
      <c r="M2146" s="9" t="s">
        <v>111</v>
      </c>
      <c r="N2146" s="9" t="s">
        <v>113</v>
      </c>
      <c r="O2146" s="9" t="s">
        <v>115</v>
      </c>
      <c r="P2146" s="9" t="s">
        <v>117</v>
      </c>
    </row>
    <row r="2147" customFormat="false" ht="14.25" hidden="true" customHeight="false" outlineLevel="1" collapsed="false">
      <c r="A2147" s="45" t="n">
        <v>3</v>
      </c>
      <c r="B2147" s="45" t="n">
        <v>9</v>
      </c>
      <c r="C2147" s="45" t="n">
        <v>1</v>
      </c>
      <c r="D2147" s="45" t="n">
        <v>1</v>
      </c>
      <c r="E2147" s="45" t="n">
        <v>1</v>
      </c>
      <c r="F2147" s="45"/>
      <c r="G2147" s="45"/>
      <c r="H2147" s="45"/>
      <c r="I2147" s="45"/>
      <c r="J2147" s="46" t="n">
        <v>39111</v>
      </c>
      <c r="K2147" s="51" t="s">
        <v>554</v>
      </c>
      <c r="L2147" s="9" t="str">
        <f aca="false">IF(COUNTA(M2147:P2147)=4,"T",M2147&amp;N2147&amp;O2147&amp;P2147)</f>
        <v>T</v>
      </c>
      <c r="M2147" s="9" t="s">
        <v>111</v>
      </c>
      <c r="N2147" s="9" t="s">
        <v>113</v>
      </c>
      <c r="O2147" s="9" t="s">
        <v>115</v>
      </c>
      <c r="P2147" s="9" t="s">
        <v>117</v>
      </c>
    </row>
    <row r="2148" customFormat="false" ht="14.25" hidden="true" customHeight="false" outlineLevel="1" collapsed="false">
      <c r="A2148" s="45" t="n">
        <v>3</v>
      </c>
      <c r="B2148" s="45" t="n">
        <v>9</v>
      </c>
      <c r="C2148" s="45" t="n">
        <v>1</v>
      </c>
      <c r="D2148" s="45" t="n">
        <v>1</v>
      </c>
      <c r="E2148" s="45" t="n">
        <v>1</v>
      </c>
      <c r="F2148" s="45" t="n">
        <v>1</v>
      </c>
      <c r="G2148" s="45"/>
      <c r="H2148" s="45"/>
      <c r="I2148" s="45"/>
      <c r="J2148" s="46" t="n">
        <v>391111</v>
      </c>
      <c r="K2148" s="51" t="s">
        <v>555</v>
      </c>
      <c r="L2148" s="9" t="str">
        <f aca="false">IF(COUNTA(M2148:P2148)=4,"T",M2148&amp;N2148&amp;O2148&amp;P2148)</f>
        <v>T</v>
      </c>
      <c r="M2148" s="9" t="s">
        <v>111</v>
      </c>
      <c r="N2148" s="9" t="s">
        <v>113</v>
      </c>
      <c r="O2148" s="9" t="s">
        <v>115</v>
      </c>
      <c r="P2148" s="9" t="s">
        <v>117</v>
      </c>
    </row>
    <row r="2149" customFormat="false" ht="14.25" hidden="true" customHeight="false" outlineLevel="1" collapsed="false">
      <c r="A2149" s="45" t="n">
        <v>3</v>
      </c>
      <c r="B2149" s="45" t="n">
        <v>9</v>
      </c>
      <c r="C2149" s="45" t="n">
        <v>1</v>
      </c>
      <c r="D2149" s="45" t="n">
        <v>1</v>
      </c>
      <c r="E2149" s="45" t="n">
        <v>1</v>
      </c>
      <c r="F2149" s="45" t="n">
        <v>2</v>
      </c>
      <c r="G2149" s="45"/>
      <c r="H2149" s="45"/>
      <c r="I2149" s="45"/>
      <c r="J2149" s="46" t="n">
        <v>391112</v>
      </c>
      <c r="K2149" s="51" t="s">
        <v>557</v>
      </c>
      <c r="L2149" s="9" t="str">
        <f aca="false">IF(COUNTA(M2149:P2149)=4,"T",M2149&amp;N2149&amp;O2149&amp;P2149)</f>
        <v>T</v>
      </c>
      <c r="M2149" s="9" t="s">
        <v>111</v>
      </c>
      <c r="N2149" s="9" t="s">
        <v>113</v>
      </c>
      <c r="O2149" s="9" t="s">
        <v>115</v>
      </c>
      <c r="P2149" s="9" t="s">
        <v>117</v>
      </c>
    </row>
    <row r="2150" customFormat="false" ht="14.25" hidden="false" customHeight="false" outlineLevel="0" collapsed="false">
      <c r="A2150" s="45" t="n">
        <v>3</v>
      </c>
      <c r="B2150" s="45" t="n">
        <v>9</v>
      </c>
      <c r="C2150" s="45" t="n">
        <v>2</v>
      </c>
      <c r="D2150" s="45"/>
      <c r="E2150" s="45"/>
      <c r="F2150" s="45"/>
      <c r="G2150" s="45"/>
      <c r="H2150" s="45"/>
      <c r="I2150" s="45"/>
      <c r="J2150" s="46" t="n">
        <v>392</v>
      </c>
      <c r="K2150" s="47" t="s">
        <v>1369</v>
      </c>
      <c r="L2150" s="9" t="str">
        <f aca="false">IF(COUNTA(M2150:P2150)=4,"T",M2150&amp;N2150&amp;O2150&amp;P2150)</f>
        <v>T</v>
      </c>
      <c r="M2150" s="9" t="s">
        <v>111</v>
      </c>
      <c r="N2150" s="9" t="s">
        <v>113</v>
      </c>
      <c r="O2150" s="9" t="s">
        <v>115</v>
      </c>
      <c r="P2150" s="9" t="s">
        <v>117</v>
      </c>
    </row>
    <row r="2151" customFormat="false" ht="14.25" hidden="true" customHeight="false" outlineLevel="1" collapsed="false">
      <c r="A2151" s="45" t="n">
        <v>3</v>
      </c>
      <c r="B2151" s="45" t="n">
        <v>9</v>
      </c>
      <c r="C2151" s="45" t="n">
        <v>2</v>
      </c>
      <c r="D2151" s="45" t="n">
        <v>1</v>
      </c>
      <c r="E2151" s="45"/>
      <c r="F2151" s="45"/>
      <c r="G2151" s="45"/>
      <c r="H2151" s="45"/>
      <c r="I2151" s="45"/>
      <c r="J2151" s="46" t="n">
        <v>3921</v>
      </c>
      <c r="K2151" s="47" t="s">
        <v>1369</v>
      </c>
      <c r="L2151" s="9" t="str">
        <f aca="false">IF(COUNTA(M2151:P2151)=4,"T",M2151&amp;N2151&amp;O2151&amp;P2151)</f>
        <v>T</v>
      </c>
      <c r="M2151" s="9" t="s">
        <v>111</v>
      </c>
      <c r="N2151" s="9" t="s">
        <v>113</v>
      </c>
      <c r="O2151" s="9" t="s">
        <v>115</v>
      </c>
      <c r="P2151" s="9" t="s">
        <v>117</v>
      </c>
    </row>
    <row r="2152" customFormat="false" ht="14.25" hidden="true" customHeight="false" outlineLevel="1" collapsed="false">
      <c r="A2152" s="45" t="n">
        <v>3</v>
      </c>
      <c r="B2152" s="45" t="n">
        <v>9</v>
      </c>
      <c r="C2152" s="45" t="n">
        <v>2</v>
      </c>
      <c r="D2152" s="45" t="n">
        <v>1</v>
      </c>
      <c r="E2152" s="45" t="n">
        <v>1</v>
      </c>
      <c r="F2152" s="45"/>
      <c r="G2152" s="45"/>
      <c r="H2152" s="45"/>
      <c r="I2152" s="45"/>
      <c r="J2152" s="46" t="n">
        <v>39211</v>
      </c>
      <c r="K2152" s="51" t="s">
        <v>1370</v>
      </c>
      <c r="L2152" s="9" t="str">
        <f aca="false">IF(COUNTA(M2152:P2152)=4,"T",M2152&amp;N2152&amp;O2152&amp;P2152)</f>
        <v>T</v>
      </c>
      <c r="M2152" s="9" t="s">
        <v>111</v>
      </c>
      <c r="N2152" s="9" t="s">
        <v>113</v>
      </c>
      <c r="O2152" s="9" t="s">
        <v>115</v>
      </c>
      <c r="P2152" s="9" t="s">
        <v>117</v>
      </c>
    </row>
    <row r="2153" customFormat="false" ht="14.25" hidden="true" customHeight="false" outlineLevel="1" collapsed="false">
      <c r="A2153" s="45" t="n">
        <v>3</v>
      </c>
      <c r="B2153" s="45" t="n">
        <v>9</v>
      </c>
      <c r="C2153" s="45" t="n">
        <v>2</v>
      </c>
      <c r="D2153" s="45" t="n">
        <v>1</v>
      </c>
      <c r="E2153" s="45" t="n">
        <v>1</v>
      </c>
      <c r="F2153" s="45" t="n">
        <v>1</v>
      </c>
      <c r="G2153" s="45"/>
      <c r="H2153" s="45"/>
      <c r="I2153" s="45"/>
      <c r="J2153" s="46" t="n">
        <v>392111</v>
      </c>
      <c r="K2153" s="51" t="s">
        <v>1371</v>
      </c>
      <c r="L2153" s="9" t="str">
        <f aca="false">IF(COUNTA(M2153:P2153)=4,"T",M2153&amp;N2153&amp;O2153&amp;P2153)</f>
        <v>T</v>
      </c>
      <c r="M2153" s="9" t="s">
        <v>111</v>
      </c>
      <c r="N2153" s="9" t="s">
        <v>113</v>
      </c>
      <c r="O2153" s="9" t="s">
        <v>115</v>
      </c>
      <c r="P2153" s="9" t="s">
        <v>117</v>
      </c>
    </row>
    <row r="2154" customFormat="false" ht="14.25" hidden="true" customHeight="false" outlineLevel="1" collapsed="false">
      <c r="A2154" s="45" t="n">
        <v>3</v>
      </c>
      <c r="B2154" s="45" t="n">
        <v>9</v>
      </c>
      <c r="C2154" s="45" t="n">
        <v>2</v>
      </c>
      <c r="D2154" s="45" t="n">
        <v>1</v>
      </c>
      <c r="E2154" s="45" t="n">
        <v>1</v>
      </c>
      <c r="F2154" s="45" t="n">
        <v>2</v>
      </c>
      <c r="G2154" s="45"/>
      <c r="H2154" s="45"/>
      <c r="I2154" s="45"/>
      <c r="J2154" s="46" t="n">
        <v>392112</v>
      </c>
      <c r="K2154" s="51" t="s">
        <v>1372</v>
      </c>
      <c r="L2154" s="9" t="str">
        <f aca="false">IF(COUNTA(M2154:P2154)=4,"T",M2154&amp;N2154&amp;O2154&amp;P2154)</f>
        <v>T</v>
      </c>
      <c r="M2154" s="9" t="s">
        <v>111</v>
      </c>
      <c r="N2154" s="9" t="s">
        <v>113</v>
      </c>
      <c r="O2154" s="9" t="s">
        <v>115</v>
      </c>
      <c r="P2154" s="9" t="s">
        <v>117</v>
      </c>
    </row>
    <row r="2155" customFormat="false" ht="14.25" hidden="true" customHeight="false" outlineLevel="1" collapsed="false">
      <c r="A2155" s="45" t="n">
        <v>3</v>
      </c>
      <c r="B2155" s="45" t="n">
        <v>9</v>
      </c>
      <c r="C2155" s="45" t="n">
        <v>2</v>
      </c>
      <c r="D2155" s="45" t="n">
        <v>1</v>
      </c>
      <c r="E2155" s="45" t="n">
        <v>1</v>
      </c>
      <c r="F2155" s="45" t="n">
        <v>8</v>
      </c>
      <c r="G2155" s="45"/>
      <c r="H2155" s="45"/>
      <c r="I2155" s="45"/>
      <c r="J2155" s="46" t="n">
        <v>392118</v>
      </c>
      <c r="K2155" s="51" t="s">
        <v>670</v>
      </c>
      <c r="L2155" s="9" t="str">
        <f aca="false">IF(COUNTA(M2155:P2155)=4,"T",M2155&amp;N2155&amp;O2155&amp;P2155)</f>
        <v/>
      </c>
      <c r="M2155" s="9"/>
      <c r="N2155" s="9"/>
      <c r="O2155" s="9"/>
      <c r="P2155" s="9"/>
    </row>
    <row r="2156" customFormat="false" ht="14.25" hidden="false" customHeight="false" outlineLevel="0" collapsed="false">
      <c r="A2156" s="61"/>
      <c r="B2156" s="61"/>
      <c r="C2156" s="61"/>
      <c r="D2156" s="61"/>
      <c r="E2156" s="61"/>
      <c r="F2156" s="61"/>
      <c r="G2156" s="61"/>
      <c r="H2156" s="61"/>
      <c r="I2156" s="61"/>
      <c r="J2156" s="62"/>
      <c r="K2156" s="63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8:D29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48"/>
    <col collapsed="false" customWidth="true" hidden="false" outlineLevel="0" max="3" min="3" style="0" width="94"/>
    <col collapsed="false" customWidth="true" hidden="false" outlineLevel="0" max="4" min="4" style="0" width="53.86"/>
  </cols>
  <sheetData>
    <row r="8" customFormat="false" ht="14.25" hidden="false" customHeight="false" outlineLevel="0" collapsed="false">
      <c r="A8" s="1" t="s">
        <v>1373</v>
      </c>
      <c r="B8" s="1"/>
      <c r="C8" s="1" t="s">
        <v>1</v>
      </c>
    </row>
    <row r="9" customFormat="false" ht="14.25" hidden="false" customHeight="false" outlineLevel="0" collapsed="false">
      <c r="A9" s="1"/>
      <c r="B9" s="1"/>
      <c r="C9" s="1"/>
    </row>
    <row r="10" customFormat="false" ht="14.25" hidden="false" customHeight="true" outlineLevel="0" collapsed="false">
      <c r="A10" s="2" t="s">
        <v>2</v>
      </c>
      <c r="B10" s="2"/>
      <c r="C10" s="2"/>
    </row>
    <row r="11" customFormat="false" ht="14.25" hidden="false" customHeight="true" outlineLevel="0" collapsed="false">
      <c r="A11" s="82"/>
      <c r="B11" s="82"/>
      <c r="C11" s="82"/>
    </row>
    <row r="12" customFormat="false" ht="14.25" hidden="false" customHeight="true" outlineLevel="0" collapsed="false">
      <c r="A12" s="7" t="s">
        <v>10</v>
      </c>
      <c r="B12" s="4"/>
      <c r="C12" s="4"/>
    </row>
    <row r="13" customFormat="false" ht="14.25" hidden="false" customHeight="false" outlineLevel="0" collapsed="false">
      <c r="A13" s="1" t="s">
        <v>4</v>
      </c>
      <c r="B13" s="82"/>
      <c r="C13" s="82"/>
    </row>
    <row r="14" customFormat="false" ht="14.25" hidden="false" customHeight="false" outlineLevel="0" collapsed="false">
      <c r="A14" s="83"/>
      <c r="B14" s="84" t="s">
        <v>19</v>
      </c>
      <c r="C14" s="85" t="s">
        <v>1374</v>
      </c>
    </row>
    <row r="15" customFormat="false" ht="14.25" hidden="false" customHeight="false" outlineLevel="0" collapsed="false">
      <c r="A15" s="83"/>
      <c r="B15" s="84" t="s">
        <v>14</v>
      </c>
      <c r="C15" s="85" t="s">
        <v>1375</v>
      </c>
    </row>
    <row r="16" customFormat="false" ht="14.25" hidden="false" customHeight="false" outlineLevel="0" collapsed="false">
      <c r="A16" s="83" t="n">
        <v>2184</v>
      </c>
      <c r="B16" s="84" t="s">
        <v>1376</v>
      </c>
      <c r="C16" s="85" t="s">
        <v>1377</v>
      </c>
    </row>
    <row r="17" customFormat="false" ht="14.25" hidden="false" customHeight="false" outlineLevel="0" collapsed="false">
      <c r="A17" s="83" t="n">
        <v>2255</v>
      </c>
      <c r="B17" s="84" t="s">
        <v>21</v>
      </c>
      <c r="C17" s="85" t="s">
        <v>1378</v>
      </c>
    </row>
    <row r="18" customFormat="false" ht="14.25" hidden="false" customHeight="false" outlineLevel="0" collapsed="false">
      <c r="A18" s="83" t="n">
        <v>341</v>
      </c>
      <c r="B18" s="84" t="s">
        <v>29</v>
      </c>
      <c r="C18" s="85" t="s">
        <v>24</v>
      </c>
    </row>
    <row r="19" customFormat="false" ht="23.85" hidden="false" customHeight="false" outlineLevel="0" collapsed="false">
      <c r="A19" s="83" t="n">
        <v>34111</v>
      </c>
      <c r="B19" s="84" t="s">
        <v>31</v>
      </c>
      <c r="C19" s="85" t="s">
        <v>24</v>
      </c>
    </row>
    <row r="20" customFormat="false" ht="14.25" hidden="false" customHeight="false" outlineLevel="0" collapsed="false">
      <c r="A20" s="83" t="n">
        <v>34112</v>
      </c>
      <c r="B20" s="84" t="s">
        <v>34</v>
      </c>
      <c r="C20" s="85" t="s">
        <v>24</v>
      </c>
    </row>
    <row r="21" customFormat="false" ht="14.25" hidden="false" customHeight="false" outlineLevel="0" collapsed="false">
      <c r="A21" s="83" t="n">
        <v>342</v>
      </c>
      <c r="B21" s="84" t="s">
        <v>1379</v>
      </c>
      <c r="C21" s="85" t="s">
        <v>24</v>
      </c>
    </row>
    <row r="22" customFormat="false" ht="14.25" hidden="false" customHeight="false" outlineLevel="0" collapsed="false">
      <c r="A22" s="83" t="n">
        <v>343</v>
      </c>
      <c r="B22" s="84" t="s">
        <v>1380</v>
      </c>
      <c r="C22" s="85" t="s">
        <v>24</v>
      </c>
    </row>
    <row r="23" customFormat="false" ht="14.25" hidden="false" customHeight="false" outlineLevel="0" collapsed="false">
      <c r="A23" s="82"/>
      <c r="B23" s="82"/>
      <c r="C23" s="82"/>
    </row>
    <row r="24" customFormat="false" ht="14.25" hidden="false" customHeight="true" outlineLevel="0" collapsed="false">
      <c r="A24" s="7" t="s">
        <v>67</v>
      </c>
      <c r="B24" s="4"/>
      <c r="C24" s="4"/>
    </row>
    <row r="25" customFormat="false" ht="14.25" hidden="false" customHeight="false" outlineLevel="0" collapsed="false">
      <c r="A25" s="1" t="s">
        <v>68</v>
      </c>
      <c r="B25" s="1"/>
      <c r="C25" s="1"/>
      <c r="D25" s="8"/>
    </row>
    <row r="26" customFormat="false" ht="14.25" hidden="false" customHeight="false" outlineLevel="0" collapsed="false">
      <c r="A26" s="86"/>
      <c r="B26" s="9" t="s">
        <v>1381</v>
      </c>
      <c r="C26" s="9" t="s">
        <v>1382</v>
      </c>
    </row>
    <row r="27" customFormat="false" ht="23.85" hidden="false" customHeight="false" outlineLevel="0" collapsed="false">
      <c r="A27" s="87" t="n">
        <v>2115</v>
      </c>
      <c r="B27" s="86" t="s">
        <v>548</v>
      </c>
      <c r="C27" s="88" t="s">
        <v>1383</v>
      </c>
    </row>
    <row r="28" customFormat="false" ht="14.25" hidden="false" customHeight="false" outlineLevel="0" collapsed="false">
      <c r="A28" s="87" t="n">
        <v>2199</v>
      </c>
      <c r="B28" s="86" t="s">
        <v>770</v>
      </c>
      <c r="C28" s="88" t="s">
        <v>1384</v>
      </c>
    </row>
    <row r="29" customFormat="false" ht="23.85" hidden="false" customHeight="false" outlineLevel="0" collapsed="false">
      <c r="A29" s="87" t="n">
        <v>2214</v>
      </c>
      <c r="B29" s="86" t="s">
        <v>548</v>
      </c>
      <c r="C29" s="88" t="s">
        <v>1383</v>
      </c>
    </row>
  </sheetData>
  <mergeCells count="1">
    <mergeCell ref="A10:C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9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31" activeCellId="0" sqref="A31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60.57"/>
    <col collapsed="false" customWidth="true" hidden="false" outlineLevel="0" max="2" min="2" style="0" width="28.86"/>
    <col collapsed="false" customWidth="true" hidden="false" outlineLevel="0" max="3" min="3" style="0" width="59.57"/>
  </cols>
  <sheetData>
    <row r="1" customFormat="false" ht="14.25" hidden="false" customHeight="false" outlineLevel="0" collapsed="false">
      <c r="A1" s="89" t="s">
        <v>1385</v>
      </c>
      <c r="B1" s="89"/>
      <c r="C1" s="89"/>
    </row>
    <row r="2" customFormat="false" ht="14.25" hidden="false" customHeight="false" outlineLevel="0" collapsed="false">
      <c r="A2" s="90" t="s">
        <v>1386</v>
      </c>
      <c r="B2" s="91"/>
      <c r="C2" s="90" t="s">
        <v>1387</v>
      </c>
    </row>
    <row r="3" customFormat="false" ht="14.25" hidden="false" customHeight="false" outlineLevel="0" collapsed="false">
      <c r="A3" s="59" t="s">
        <v>513</v>
      </c>
      <c r="B3" s="91"/>
      <c r="C3" s="91"/>
    </row>
    <row r="4" customFormat="false" ht="14.25" hidden="false" customHeight="false" outlineLevel="0" collapsed="false">
      <c r="A4" s="92" t="s">
        <v>1388</v>
      </c>
      <c r="B4" s="91"/>
      <c r="C4" s="91"/>
    </row>
    <row r="5" customFormat="false" ht="14.25" hidden="false" customHeight="false" outlineLevel="0" collapsed="false">
      <c r="A5" s="59" t="s">
        <v>1389</v>
      </c>
      <c r="B5" s="91"/>
      <c r="C5" s="91"/>
    </row>
    <row r="6" customFormat="false" ht="14.25" hidden="true" customHeight="false" outlineLevel="0" collapsed="false">
      <c r="A6" s="92" t="s">
        <v>1390</v>
      </c>
      <c r="B6" s="93" t="n">
        <v>1111</v>
      </c>
      <c r="C6" s="94" t="s">
        <v>1391</v>
      </c>
    </row>
    <row r="7" customFormat="false" ht="14.25" hidden="true" customHeight="false" outlineLevel="0" collapsed="false">
      <c r="A7" s="91"/>
      <c r="B7" s="93" t="n">
        <v>1112</v>
      </c>
      <c r="C7" s="94" t="s">
        <v>137</v>
      </c>
    </row>
    <row r="8" customFormat="false" ht="14.25" hidden="true" customHeight="false" outlineLevel="0" collapsed="false">
      <c r="A8" s="91"/>
      <c r="B8" s="93" t="n">
        <v>1113</v>
      </c>
      <c r="C8" s="94" t="s">
        <v>139</v>
      </c>
    </row>
    <row r="9" customFormat="false" ht="14.25" hidden="false" customHeight="false" outlineLevel="0" collapsed="false">
      <c r="A9" s="91"/>
      <c r="B9" s="91"/>
      <c r="C9" s="91"/>
    </row>
    <row r="10" customFormat="false" ht="14.25" hidden="false" customHeight="false" outlineLevel="0" collapsed="false">
      <c r="A10" s="59" t="s">
        <v>1392</v>
      </c>
      <c r="B10" s="93" t="n">
        <v>1115</v>
      </c>
      <c r="C10" s="94" t="s">
        <v>1393</v>
      </c>
    </row>
    <row r="11" customFormat="false" ht="14.25" hidden="false" customHeight="false" outlineLevel="0" collapsed="false">
      <c r="A11" s="91"/>
      <c r="B11" s="91"/>
      <c r="C11" s="91"/>
    </row>
    <row r="12" customFormat="false" ht="14.25" hidden="false" customHeight="false" outlineLevel="0" collapsed="false">
      <c r="A12" s="59" t="s">
        <v>376</v>
      </c>
      <c r="B12" s="93" t="n">
        <v>1121</v>
      </c>
      <c r="C12" s="94" t="s">
        <v>1394</v>
      </c>
    </row>
    <row r="13" customFormat="false" ht="14.25" hidden="false" customHeight="false" outlineLevel="0" collapsed="false">
      <c r="A13" s="91"/>
      <c r="B13" s="93" t="n">
        <v>1122</v>
      </c>
      <c r="C13" s="94" t="s">
        <v>1395</v>
      </c>
    </row>
    <row r="14" customFormat="false" ht="14.25" hidden="false" customHeight="false" outlineLevel="0" collapsed="false">
      <c r="A14" s="91"/>
      <c r="B14" s="93" t="n">
        <v>1123</v>
      </c>
      <c r="C14" s="94" t="s">
        <v>1396</v>
      </c>
    </row>
    <row r="15" customFormat="false" ht="14.25" hidden="false" customHeight="false" outlineLevel="0" collapsed="false">
      <c r="A15" s="91"/>
      <c r="B15" s="93" t="n">
        <v>1126</v>
      </c>
      <c r="C15" s="92" t="s">
        <v>1397</v>
      </c>
    </row>
    <row r="16" customFormat="false" ht="14.25" hidden="false" customHeight="false" outlineLevel="0" collapsed="false">
      <c r="A16" s="91"/>
      <c r="B16" s="93" t="n">
        <v>1127</v>
      </c>
      <c r="C16" s="94" t="s">
        <v>1398</v>
      </c>
    </row>
    <row r="17" customFormat="false" ht="14.25" hidden="false" customHeight="false" outlineLevel="0" collapsed="false">
      <c r="A17" s="91"/>
      <c r="B17" s="93" t="n">
        <v>1128</v>
      </c>
      <c r="C17" s="94" t="s">
        <v>176</v>
      </c>
    </row>
    <row r="18" customFormat="false" ht="14.25" hidden="false" customHeight="false" outlineLevel="0" collapsed="false">
      <c r="A18" s="91"/>
      <c r="B18" s="91"/>
      <c r="C18" s="91"/>
    </row>
    <row r="19" customFormat="false" ht="14.25" hidden="false" customHeight="false" outlineLevel="0" collapsed="false">
      <c r="A19" s="59" t="s">
        <v>1399</v>
      </c>
      <c r="B19" s="91"/>
      <c r="C19" s="91"/>
    </row>
    <row r="20" customFormat="false" ht="14.25" hidden="false" customHeight="false" outlineLevel="0" collapsed="false">
      <c r="A20" s="92" t="s">
        <v>1400</v>
      </c>
      <c r="B20" s="93" t="n">
        <v>1131</v>
      </c>
      <c r="C20" s="94" t="s">
        <v>1401</v>
      </c>
    </row>
    <row r="21" customFormat="false" ht="14.25" hidden="false" customHeight="false" outlineLevel="0" collapsed="false">
      <c r="A21" s="91"/>
      <c r="B21" s="91"/>
      <c r="C21" s="91"/>
    </row>
    <row r="22" customFormat="false" ht="14.25" hidden="false" customHeight="false" outlineLevel="0" collapsed="false">
      <c r="A22" s="94" t="s">
        <v>1402</v>
      </c>
      <c r="B22" s="93" t="n">
        <v>1132</v>
      </c>
      <c r="C22" s="94" t="s">
        <v>191</v>
      </c>
    </row>
    <row r="23" customFormat="false" ht="14.25" hidden="false" customHeight="false" outlineLevel="0" collapsed="false">
      <c r="A23" s="91"/>
      <c r="B23" s="93" t="n">
        <v>1133</v>
      </c>
      <c r="C23" s="94" t="s">
        <v>1403</v>
      </c>
    </row>
    <row r="24" customFormat="false" ht="14.25" hidden="false" customHeight="false" outlineLevel="0" collapsed="false">
      <c r="A24" s="91"/>
      <c r="B24" s="91"/>
      <c r="C24" s="91"/>
    </row>
    <row r="25" customFormat="false" ht="14.25" hidden="false" customHeight="false" outlineLevel="0" collapsed="false">
      <c r="A25" s="92" t="s">
        <v>1404</v>
      </c>
      <c r="B25" s="93" t="s">
        <v>1405</v>
      </c>
      <c r="C25" s="94" t="s">
        <v>102</v>
      </c>
    </row>
    <row r="26" customFormat="false" ht="14.25" hidden="false" customHeight="false" outlineLevel="0" collapsed="false">
      <c r="A26" s="91"/>
      <c r="B26" s="93" t="s">
        <v>1406</v>
      </c>
      <c r="C26" s="94" t="s">
        <v>75</v>
      </c>
    </row>
    <row r="27" customFormat="false" ht="14.25" hidden="false" customHeight="false" outlineLevel="0" collapsed="false">
      <c r="A27" s="91"/>
      <c r="B27" s="93" t="s">
        <v>1407</v>
      </c>
      <c r="C27" s="94" t="s">
        <v>78</v>
      </c>
    </row>
    <row r="28" customFormat="false" ht="14.25" hidden="false" customHeight="false" outlineLevel="0" collapsed="false">
      <c r="A28" s="91"/>
      <c r="B28" s="93" t="n">
        <v>11349</v>
      </c>
      <c r="C28" s="94" t="s">
        <v>151</v>
      </c>
    </row>
    <row r="29" customFormat="false" ht="14.25" hidden="false" customHeight="false" outlineLevel="0" collapsed="false">
      <c r="A29" s="91"/>
      <c r="B29" s="91"/>
      <c r="C29" s="91"/>
    </row>
    <row r="30" customFormat="false" ht="14.25" hidden="false" customHeight="false" outlineLevel="0" collapsed="false">
      <c r="A30" s="59" t="s">
        <v>1408</v>
      </c>
      <c r="B30" s="91"/>
      <c r="C30" s="91"/>
    </row>
    <row r="31" customFormat="false" ht="14.25" hidden="false" customHeight="false" outlineLevel="0" collapsed="false">
      <c r="A31" s="92" t="s">
        <v>1409</v>
      </c>
      <c r="B31" s="93" t="n">
        <v>1135</v>
      </c>
      <c r="C31" s="94" t="s">
        <v>1410</v>
      </c>
    </row>
    <row r="32" customFormat="false" ht="14.25" hidden="false" customHeight="false" outlineLevel="0" collapsed="false">
      <c r="A32" s="91"/>
      <c r="B32" s="91"/>
      <c r="C32" s="91"/>
    </row>
    <row r="33" customFormat="false" ht="14.25" hidden="false" customHeight="false" outlineLevel="0" collapsed="false">
      <c r="A33" s="92" t="s">
        <v>1411</v>
      </c>
      <c r="B33" s="93" t="s">
        <v>1412</v>
      </c>
      <c r="C33" s="94" t="s">
        <v>1413</v>
      </c>
    </row>
    <row r="34" customFormat="false" ht="14.25" hidden="false" customHeight="false" outlineLevel="0" collapsed="false">
      <c r="A34" s="91"/>
      <c r="B34" s="91"/>
      <c r="C34" s="91"/>
    </row>
    <row r="35" customFormat="false" ht="14.25" hidden="false" customHeight="false" outlineLevel="0" collapsed="false">
      <c r="A35" s="92" t="s">
        <v>1414</v>
      </c>
      <c r="B35" s="93" t="s">
        <v>1415</v>
      </c>
      <c r="C35" s="94" t="s">
        <v>1416</v>
      </c>
    </row>
    <row r="36" customFormat="false" ht="14.25" hidden="false" customHeight="false" outlineLevel="0" collapsed="false">
      <c r="A36" s="91"/>
      <c r="B36" s="91"/>
      <c r="C36" s="91"/>
    </row>
    <row r="37" customFormat="false" ht="14.25" hidden="false" customHeight="false" outlineLevel="0" collapsed="false">
      <c r="A37" s="59" t="s">
        <v>1417</v>
      </c>
      <c r="B37" s="91"/>
      <c r="C37" s="91"/>
    </row>
    <row r="38" customFormat="false" ht="14.25" hidden="false" customHeight="false" outlineLevel="0" collapsed="false">
      <c r="A38" s="92" t="s">
        <v>1418</v>
      </c>
      <c r="B38" s="93" t="n">
        <v>11371</v>
      </c>
      <c r="C38" s="94" t="s">
        <v>1419</v>
      </c>
    </row>
    <row r="39" customFormat="false" ht="14.25" hidden="false" customHeight="false" outlineLevel="0" collapsed="false">
      <c r="A39" s="91"/>
      <c r="B39" s="93" t="n">
        <v>11372</v>
      </c>
      <c r="C39" s="94" t="s">
        <v>234</v>
      </c>
    </row>
    <row r="40" customFormat="false" ht="14.25" hidden="false" customHeight="false" outlineLevel="0" collapsed="false">
      <c r="A40" s="91"/>
      <c r="B40" s="93" t="n">
        <v>11378</v>
      </c>
      <c r="C40" s="94" t="s">
        <v>1420</v>
      </c>
    </row>
    <row r="41" customFormat="false" ht="14.25" hidden="false" customHeight="false" outlineLevel="0" collapsed="false">
      <c r="A41" s="91"/>
      <c r="B41" s="93" t="n">
        <v>11379</v>
      </c>
      <c r="C41" s="94" t="s">
        <v>151</v>
      </c>
    </row>
    <row r="42" customFormat="false" ht="14.25" hidden="false" customHeight="false" outlineLevel="0" collapsed="false">
      <c r="A42" s="91"/>
      <c r="B42" s="91"/>
      <c r="C42" s="91"/>
    </row>
    <row r="43" customFormat="false" ht="14.25" hidden="false" customHeight="false" outlineLevel="0" collapsed="false">
      <c r="A43" s="59" t="s">
        <v>236</v>
      </c>
      <c r="B43" s="93" t="n">
        <v>1138</v>
      </c>
      <c r="C43" s="94" t="s">
        <v>236</v>
      </c>
    </row>
    <row r="44" customFormat="false" ht="14.25" hidden="false" customHeight="false" outlineLevel="0" collapsed="false">
      <c r="A44" s="91"/>
      <c r="B44" s="91"/>
      <c r="C44" s="91"/>
    </row>
    <row r="45" customFormat="false" ht="14.25" hidden="false" customHeight="false" outlineLevel="0" collapsed="false">
      <c r="A45" s="59" t="s">
        <v>1421</v>
      </c>
      <c r="B45" s="93" t="n">
        <v>1191</v>
      </c>
      <c r="C45" s="94" t="s">
        <v>1422</v>
      </c>
    </row>
    <row r="46" customFormat="false" ht="14.25" hidden="false" customHeight="false" outlineLevel="0" collapsed="false">
      <c r="A46" s="91"/>
      <c r="B46" s="93" t="n">
        <v>1192</v>
      </c>
      <c r="C46" s="94" t="s">
        <v>358</v>
      </c>
    </row>
    <row r="47" customFormat="false" ht="14.25" hidden="false" customHeight="false" outlineLevel="0" collapsed="false">
      <c r="A47" s="91"/>
      <c r="B47" s="93" t="n">
        <v>1193</v>
      </c>
      <c r="C47" s="94" t="s">
        <v>420</v>
      </c>
    </row>
    <row r="48" customFormat="false" ht="14.25" hidden="false" customHeight="false" outlineLevel="0" collapsed="false">
      <c r="A48" s="91"/>
      <c r="B48" s="93" t="n">
        <v>1194</v>
      </c>
      <c r="C48" s="94" t="s">
        <v>370</v>
      </c>
    </row>
    <row r="49" customFormat="false" ht="14.25" hidden="false" customHeight="false" outlineLevel="0" collapsed="false">
      <c r="A49" s="91"/>
      <c r="B49" s="93" t="n">
        <v>1197</v>
      </c>
      <c r="C49" s="94" t="s">
        <v>371</v>
      </c>
    </row>
    <row r="50" customFormat="false" ht="14.25" hidden="false" customHeight="false" outlineLevel="0" collapsed="false">
      <c r="A50" s="91"/>
      <c r="B50" s="93" t="n">
        <v>1198</v>
      </c>
      <c r="C50" s="94" t="s">
        <v>1423</v>
      </c>
    </row>
    <row r="51" customFormat="false" ht="14.25" hidden="false" customHeight="false" outlineLevel="0" collapsed="false">
      <c r="A51" s="91"/>
      <c r="B51" s="93" t="n">
        <v>1199</v>
      </c>
      <c r="C51" s="94" t="s">
        <v>151</v>
      </c>
    </row>
    <row r="52" customFormat="false" ht="14.25" hidden="false" customHeight="false" outlineLevel="0" collapsed="false">
      <c r="A52" s="91"/>
      <c r="B52" s="91"/>
      <c r="C52" s="91"/>
    </row>
    <row r="53" customFormat="false" ht="14.25" hidden="false" customHeight="false" outlineLevel="0" collapsed="false">
      <c r="A53" s="59" t="s">
        <v>1424</v>
      </c>
      <c r="B53" s="91"/>
      <c r="C53" s="91"/>
    </row>
    <row r="54" customFormat="false" ht="14.25" hidden="false" customHeight="false" outlineLevel="0" collapsed="false">
      <c r="A54" s="92" t="s">
        <v>1425</v>
      </c>
      <c r="B54" s="93" t="n">
        <v>1141</v>
      </c>
      <c r="C54" s="94" t="s">
        <v>1426</v>
      </c>
    </row>
    <row r="55" customFormat="false" ht="14.25" hidden="false" customHeight="false" outlineLevel="0" collapsed="false">
      <c r="A55" s="91"/>
      <c r="B55" s="93" t="n">
        <v>1142</v>
      </c>
      <c r="C55" s="94" t="s">
        <v>1427</v>
      </c>
    </row>
    <row r="56" customFormat="false" ht="14.25" hidden="false" customHeight="false" outlineLevel="0" collapsed="false">
      <c r="A56" s="91"/>
      <c r="B56" s="91"/>
      <c r="C56" s="91"/>
    </row>
    <row r="57" customFormat="false" ht="14.25" hidden="false" customHeight="false" outlineLevel="0" collapsed="false">
      <c r="A57" s="92" t="s">
        <v>1428</v>
      </c>
      <c r="B57" s="93" t="n">
        <v>1144</v>
      </c>
      <c r="C57" s="94" t="s">
        <v>1429</v>
      </c>
    </row>
    <row r="58" customFormat="false" ht="14.25" hidden="false" customHeight="false" outlineLevel="0" collapsed="false">
      <c r="A58" s="91"/>
      <c r="B58" s="91"/>
      <c r="C58" s="91"/>
    </row>
    <row r="59" customFormat="false" ht="14.25" hidden="false" customHeight="false" outlineLevel="0" collapsed="false">
      <c r="A59" s="92" t="s">
        <v>1430</v>
      </c>
      <c r="B59" s="93" t="n">
        <v>1147</v>
      </c>
      <c r="C59" s="94" t="s">
        <v>288</v>
      </c>
    </row>
    <row r="60" customFormat="false" ht="14.25" hidden="false" customHeight="false" outlineLevel="0" collapsed="false">
      <c r="A60" s="91"/>
      <c r="B60" s="91"/>
      <c r="C60" s="91"/>
    </row>
    <row r="61" customFormat="false" ht="14.25" hidden="false" customHeight="false" outlineLevel="0" collapsed="false">
      <c r="A61" s="94" t="s">
        <v>300</v>
      </c>
      <c r="B61" s="93" t="n">
        <v>1149</v>
      </c>
      <c r="C61" s="94" t="s">
        <v>300</v>
      </c>
    </row>
    <row r="62" customFormat="false" ht="14.25" hidden="false" customHeight="false" outlineLevel="0" collapsed="false">
      <c r="A62" s="91"/>
      <c r="B62" s="91"/>
      <c r="C62" s="91"/>
    </row>
    <row r="63" customFormat="false" ht="14.25" hidden="false" customHeight="false" outlineLevel="0" collapsed="false">
      <c r="A63" s="92" t="s">
        <v>1431</v>
      </c>
      <c r="B63" s="93" t="n">
        <v>1143</v>
      </c>
      <c r="C63" s="94" t="s">
        <v>1432</v>
      </c>
    </row>
    <row r="64" customFormat="false" ht="14.25" hidden="false" customHeight="false" outlineLevel="0" collapsed="false">
      <c r="A64" s="91"/>
      <c r="B64" s="93" t="n">
        <v>1145</v>
      </c>
      <c r="C64" s="94" t="s">
        <v>1433</v>
      </c>
    </row>
    <row r="65" customFormat="false" ht="14.25" hidden="false" customHeight="false" outlineLevel="0" collapsed="false">
      <c r="A65" s="91"/>
      <c r="B65" s="93" t="n">
        <v>1146</v>
      </c>
      <c r="C65" s="94" t="s">
        <v>284</v>
      </c>
    </row>
    <row r="66" customFormat="false" ht="14.25" hidden="false" customHeight="false" outlineLevel="0" collapsed="false">
      <c r="A66" s="91"/>
      <c r="B66" s="93" t="n">
        <v>1148</v>
      </c>
      <c r="C66" s="94" t="s">
        <v>78</v>
      </c>
    </row>
    <row r="67" customFormat="false" ht="14.25" hidden="false" customHeight="false" outlineLevel="0" collapsed="false">
      <c r="A67" s="91"/>
      <c r="B67" s="91"/>
      <c r="C67" s="91"/>
    </row>
    <row r="68" customFormat="false" ht="14.25" hidden="false" customHeight="false" outlineLevel="0" collapsed="false">
      <c r="A68" s="59" t="s">
        <v>306</v>
      </c>
      <c r="B68" s="91"/>
      <c r="C68" s="91"/>
    </row>
    <row r="69" customFormat="false" ht="14.25" hidden="false" customHeight="false" outlineLevel="0" collapsed="false">
      <c r="A69" s="92" t="s">
        <v>1434</v>
      </c>
      <c r="B69" s="93" t="n">
        <v>1151</v>
      </c>
      <c r="C69" s="92" t="s">
        <v>307</v>
      </c>
    </row>
    <row r="70" customFormat="false" ht="14.25" hidden="false" customHeight="false" outlineLevel="0" collapsed="false">
      <c r="A70" s="91"/>
      <c r="B70" s="91"/>
      <c r="C70" s="91"/>
    </row>
    <row r="71" customFormat="false" ht="14.25" hidden="false" customHeight="false" outlineLevel="0" collapsed="false">
      <c r="A71" s="91"/>
      <c r="B71" s="91"/>
      <c r="C71" s="91"/>
    </row>
    <row r="72" customFormat="false" ht="14.25" hidden="false" customHeight="false" outlineLevel="0" collapsed="false">
      <c r="A72" s="92" t="s">
        <v>1435</v>
      </c>
      <c r="B72" s="93" t="n">
        <v>11521</v>
      </c>
      <c r="C72" s="94" t="s">
        <v>1436</v>
      </c>
    </row>
    <row r="73" customFormat="false" ht="14.25" hidden="false" customHeight="false" outlineLevel="0" collapsed="false">
      <c r="A73" s="91"/>
      <c r="B73" s="93" t="n">
        <v>11531</v>
      </c>
      <c r="C73" s="94" t="s">
        <v>314</v>
      </c>
    </row>
    <row r="74" customFormat="false" ht="14.25" hidden="false" customHeight="false" outlineLevel="0" collapsed="false">
      <c r="A74" s="91"/>
      <c r="B74" s="93" t="n">
        <v>11541</v>
      </c>
      <c r="C74" s="95" t="s">
        <v>1437</v>
      </c>
    </row>
    <row r="75" customFormat="false" ht="14.25" hidden="false" customHeight="false" outlineLevel="0" collapsed="false">
      <c r="A75" s="91"/>
      <c r="B75" s="93" t="n">
        <v>11551</v>
      </c>
      <c r="C75" s="94" t="s">
        <v>316</v>
      </c>
    </row>
    <row r="76" customFormat="false" ht="14.25" hidden="false" customHeight="false" outlineLevel="0" collapsed="false">
      <c r="A76" s="91"/>
      <c r="B76" s="93" t="n">
        <v>11581</v>
      </c>
      <c r="C76" s="94" t="s">
        <v>306</v>
      </c>
    </row>
    <row r="77" customFormat="false" ht="14.25" hidden="false" customHeight="false" outlineLevel="0" collapsed="false">
      <c r="A77" s="91"/>
      <c r="B77" s="93" t="s">
        <v>1438</v>
      </c>
      <c r="C77" s="92" t="s">
        <v>151</v>
      </c>
    </row>
    <row r="78" customFormat="false" ht="14.25" hidden="false" customHeight="false" outlineLevel="0" collapsed="false">
      <c r="A78" s="91"/>
      <c r="B78" s="91"/>
      <c r="C78" s="91"/>
    </row>
    <row r="79" customFormat="false" ht="14.25" hidden="false" customHeight="false" outlineLevel="0" collapsed="false">
      <c r="A79" s="59" t="s">
        <v>1439</v>
      </c>
      <c r="B79" s="93" t="n">
        <v>116</v>
      </c>
      <c r="C79" s="94" t="s">
        <v>1439</v>
      </c>
    </row>
    <row r="80" customFormat="false" ht="14.25" hidden="false" customHeight="false" outlineLevel="0" collapsed="false">
      <c r="A80" s="91"/>
      <c r="B80" s="91"/>
      <c r="C80" s="91"/>
    </row>
    <row r="81" customFormat="false" ht="14.25" hidden="false" customHeight="false" outlineLevel="0" collapsed="false">
      <c r="A81" s="59" t="s">
        <v>326</v>
      </c>
      <c r="B81" s="93" t="n">
        <v>1171</v>
      </c>
      <c r="C81" s="94" t="s">
        <v>327</v>
      </c>
    </row>
    <row r="82" customFormat="false" ht="14.25" hidden="false" customHeight="false" outlineLevel="0" collapsed="false">
      <c r="A82" s="94" t="s">
        <v>1440</v>
      </c>
      <c r="B82" s="93" t="n">
        <v>1172</v>
      </c>
      <c r="C82" s="94" t="s">
        <v>329</v>
      </c>
    </row>
    <row r="83" customFormat="false" ht="14.25" hidden="false" customHeight="false" outlineLevel="0" collapsed="false">
      <c r="A83" s="94" t="s">
        <v>1440</v>
      </c>
      <c r="B83" s="91"/>
      <c r="C83" s="91"/>
    </row>
    <row r="84" customFormat="false" ht="14.25" hidden="false" customHeight="false" outlineLevel="0" collapsed="false">
      <c r="A84" s="59" t="s">
        <v>1441</v>
      </c>
      <c r="B84" s="93" t="s">
        <v>1440</v>
      </c>
      <c r="C84" s="94" t="s">
        <v>1440</v>
      </c>
    </row>
    <row r="85" customFormat="false" ht="14.25" hidden="false" customHeight="false" outlineLevel="0" collapsed="false">
      <c r="A85" s="96" t="s">
        <v>1442</v>
      </c>
      <c r="B85" s="91"/>
      <c r="C85" s="91"/>
    </row>
    <row r="86" customFormat="false" ht="14.25" hidden="false" customHeight="false" outlineLevel="0" collapsed="false">
      <c r="A86" s="91"/>
      <c r="B86" s="97" t="s">
        <v>1443</v>
      </c>
      <c r="C86" s="95" t="s">
        <v>1444</v>
      </c>
    </row>
    <row r="87" customFormat="false" ht="14.25" hidden="false" customHeight="false" outlineLevel="0" collapsed="false">
      <c r="A87" s="96" t="s">
        <v>1445</v>
      </c>
      <c r="B87" s="91"/>
      <c r="C87" s="91"/>
    </row>
    <row r="88" customFormat="false" ht="14.25" hidden="false" customHeight="false" outlineLevel="0" collapsed="false">
      <c r="A88" s="91"/>
      <c r="B88" s="93" t="s">
        <v>1446</v>
      </c>
      <c r="C88" s="92" t="s">
        <v>1447</v>
      </c>
    </row>
    <row r="89" customFormat="false" ht="14.25" hidden="false" customHeight="false" outlineLevel="0" collapsed="false">
      <c r="A89" s="96" t="s">
        <v>1448</v>
      </c>
      <c r="B89" s="98"/>
      <c r="C89" s="98"/>
    </row>
    <row r="90" customFormat="false" ht="14.25" hidden="false" customHeight="false" outlineLevel="0" collapsed="false">
      <c r="A90" s="91"/>
      <c r="B90" s="93" t="s">
        <v>1449</v>
      </c>
      <c r="C90" s="92" t="s">
        <v>1450</v>
      </c>
    </row>
    <row r="91" customFormat="false" ht="14.25" hidden="false" customHeight="false" outlineLevel="0" collapsed="false">
      <c r="A91" s="96" t="s">
        <v>1451</v>
      </c>
      <c r="B91" s="98"/>
      <c r="C91" s="98"/>
    </row>
    <row r="92" customFormat="false" ht="14.25" hidden="false" customHeight="false" outlineLevel="0" collapsed="false">
      <c r="A92" s="91"/>
      <c r="B92" s="97" t="s">
        <v>1452</v>
      </c>
      <c r="C92" s="95" t="s">
        <v>1453</v>
      </c>
    </row>
    <row r="93" customFormat="false" ht="14.25" hidden="false" customHeight="false" outlineLevel="0" collapsed="false">
      <c r="A93" s="59" t="s">
        <v>374</v>
      </c>
      <c r="B93" s="91"/>
      <c r="C93" s="91"/>
    </row>
    <row r="94" customFormat="false" ht="14.25" hidden="false" customHeight="false" outlineLevel="0" collapsed="false">
      <c r="A94" s="91"/>
      <c r="B94" s="91"/>
      <c r="C94" s="91"/>
    </row>
    <row r="95" customFormat="false" ht="14.25" hidden="false" customHeight="false" outlineLevel="0" collapsed="false">
      <c r="A95" s="59" t="s">
        <v>375</v>
      </c>
      <c r="B95" s="91"/>
      <c r="C95" s="91"/>
    </row>
    <row r="96" customFormat="false" ht="14.25" hidden="false" customHeight="false" outlineLevel="0" collapsed="false">
      <c r="A96" s="91"/>
      <c r="B96" s="91"/>
      <c r="C96" s="91"/>
    </row>
    <row r="97" customFormat="false" ht="14.25" hidden="false" customHeight="false" outlineLevel="0" collapsed="false">
      <c r="A97" s="59" t="s">
        <v>1454</v>
      </c>
      <c r="B97" s="93" t="n">
        <v>12111</v>
      </c>
      <c r="C97" s="94" t="s">
        <v>1394</v>
      </c>
    </row>
    <row r="98" customFormat="false" ht="14.25" hidden="false" customHeight="false" outlineLevel="0" collapsed="false">
      <c r="A98" s="91"/>
      <c r="B98" s="93" t="n">
        <v>12112</v>
      </c>
      <c r="C98" s="94" t="s">
        <v>1395</v>
      </c>
    </row>
    <row r="99" customFormat="false" ht="14.25" hidden="false" customHeight="false" outlineLevel="0" collapsed="false">
      <c r="A99" s="91"/>
      <c r="B99" s="93" t="n">
        <v>12113</v>
      </c>
      <c r="C99" s="94" t="s">
        <v>1396</v>
      </c>
    </row>
    <row r="100" customFormat="false" ht="14.25" hidden="false" customHeight="false" outlineLevel="0" collapsed="false">
      <c r="A100" s="91"/>
      <c r="B100" s="93" t="n">
        <v>12115</v>
      </c>
      <c r="C100" s="94" t="s">
        <v>379</v>
      </c>
    </row>
    <row r="101" customFormat="false" ht="14.25" hidden="false" customHeight="false" outlineLevel="0" collapsed="false">
      <c r="A101" s="91"/>
      <c r="B101" s="93" t="n">
        <v>12116</v>
      </c>
      <c r="C101" s="92" t="s">
        <v>1397</v>
      </c>
    </row>
    <row r="102" customFormat="false" ht="14.25" hidden="false" customHeight="false" outlineLevel="0" collapsed="false">
      <c r="A102" s="91"/>
      <c r="B102" s="93" t="n">
        <v>12117</v>
      </c>
      <c r="C102" s="94" t="s">
        <v>1398</v>
      </c>
    </row>
    <row r="103" customFormat="false" ht="14.25" hidden="false" customHeight="false" outlineLevel="0" collapsed="false">
      <c r="A103" s="91"/>
      <c r="B103" s="93" t="n">
        <v>12118</v>
      </c>
      <c r="C103" s="94" t="s">
        <v>176</v>
      </c>
    </row>
    <row r="104" customFormat="false" ht="14.25" hidden="false" customHeight="false" outlineLevel="0" collapsed="false">
      <c r="A104" s="91"/>
      <c r="B104" s="93" t="n">
        <v>12119</v>
      </c>
      <c r="C104" s="94" t="s">
        <v>1455</v>
      </c>
    </row>
    <row r="105" customFormat="false" ht="14.25" hidden="false" customHeight="false" outlineLevel="0" collapsed="false">
      <c r="A105" s="91"/>
      <c r="B105" s="91"/>
      <c r="C105" s="91"/>
    </row>
    <row r="106" customFormat="false" ht="14.25" hidden="false" customHeight="false" outlineLevel="0" collapsed="false">
      <c r="A106" s="59" t="s">
        <v>1456</v>
      </c>
      <c r="B106" s="91"/>
      <c r="C106" s="91"/>
    </row>
    <row r="107" customFormat="false" ht="14.25" hidden="false" customHeight="false" outlineLevel="0" collapsed="false">
      <c r="A107" s="91"/>
      <c r="B107" s="91"/>
      <c r="C107" s="91"/>
    </row>
    <row r="108" customFormat="false" ht="14.25" hidden="false" customHeight="false" outlineLevel="0" collapsed="false">
      <c r="A108" s="92" t="s">
        <v>1400</v>
      </c>
      <c r="B108" s="93" t="n">
        <v>12121</v>
      </c>
      <c r="C108" s="94" t="s">
        <v>1401</v>
      </c>
    </row>
    <row r="109" customFormat="false" ht="14.25" hidden="false" customHeight="false" outlineLevel="0" collapsed="false">
      <c r="A109" s="91"/>
      <c r="B109" s="91"/>
      <c r="C109" s="91"/>
    </row>
    <row r="110" customFormat="false" ht="14.25" hidden="false" customHeight="false" outlineLevel="0" collapsed="false">
      <c r="A110" s="94" t="s">
        <v>1402</v>
      </c>
      <c r="B110" s="93" t="n">
        <v>12122</v>
      </c>
      <c r="C110" s="94" t="s">
        <v>191</v>
      </c>
    </row>
    <row r="111" customFormat="false" ht="14.25" hidden="false" customHeight="false" outlineLevel="0" collapsed="false">
      <c r="A111" s="91"/>
      <c r="B111" s="93" t="n">
        <v>12123</v>
      </c>
      <c r="C111" s="94" t="s">
        <v>1403</v>
      </c>
    </row>
    <row r="112" customFormat="false" ht="14.25" hidden="false" customHeight="false" outlineLevel="0" collapsed="false">
      <c r="A112" s="91"/>
      <c r="B112" s="91"/>
      <c r="C112" s="91"/>
    </row>
    <row r="113" customFormat="false" ht="14.25" hidden="false" customHeight="false" outlineLevel="0" collapsed="false">
      <c r="A113" s="92" t="s">
        <v>1457</v>
      </c>
      <c r="B113" s="93" t="s">
        <v>1458</v>
      </c>
      <c r="C113" s="94" t="s">
        <v>102</v>
      </c>
    </row>
    <row r="114" customFormat="false" ht="14.25" hidden="false" customHeight="false" outlineLevel="0" collapsed="false">
      <c r="A114" s="91"/>
      <c r="B114" s="93" t="s">
        <v>1459</v>
      </c>
      <c r="C114" s="94" t="s">
        <v>78</v>
      </c>
    </row>
    <row r="115" customFormat="false" ht="14.25" hidden="false" customHeight="false" outlineLevel="0" collapsed="false">
      <c r="A115" s="91"/>
      <c r="B115" s="93" t="n">
        <v>121249</v>
      </c>
      <c r="C115" s="94" t="s">
        <v>151</v>
      </c>
    </row>
    <row r="116" customFormat="false" ht="14.25" hidden="false" customHeight="false" outlineLevel="0" collapsed="false">
      <c r="A116" s="91"/>
      <c r="B116" s="91"/>
      <c r="C116" s="91"/>
    </row>
    <row r="117" customFormat="false" ht="14.25" hidden="false" customHeight="false" outlineLevel="0" collapsed="false">
      <c r="A117" s="91"/>
      <c r="B117" s="91"/>
      <c r="C117" s="91"/>
    </row>
    <row r="118" customFormat="false" ht="14.25" hidden="false" customHeight="false" outlineLevel="0" collapsed="false">
      <c r="A118" s="59" t="s">
        <v>1408</v>
      </c>
      <c r="B118" s="91"/>
      <c r="C118" s="91"/>
    </row>
    <row r="119" customFormat="false" ht="14.25" hidden="false" customHeight="false" outlineLevel="0" collapsed="false">
      <c r="A119" s="91"/>
      <c r="B119" s="91"/>
      <c r="C119" s="91"/>
    </row>
    <row r="120" customFormat="false" ht="14.25" hidden="false" customHeight="false" outlineLevel="0" collapsed="false">
      <c r="A120" s="92" t="s">
        <v>1409</v>
      </c>
      <c r="B120" s="93" t="n">
        <v>12125</v>
      </c>
      <c r="C120" s="94" t="s">
        <v>1410</v>
      </c>
    </row>
    <row r="121" customFormat="false" ht="14.25" hidden="false" customHeight="false" outlineLevel="0" collapsed="false">
      <c r="A121" s="91"/>
      <c r="B121" s="91"/>
      <c r="C121" s="91"/>
    </row>
    <row r="122" customFormat="false" ht="14.25" hidden="false" customHeight="false" outlineLevel="0" collapsed="false">
      <c r="A122" s="92" t="s">
        <v>1411</v>
      </c>
      <c r="B122" s="93" t="s">
        <v>1460</v>
      </c>
      <c r="C122" s="94" t="s">
        <v>1413</v>
      </c>
    </row>
    <row r="123" customFormat="false" ht="14.25" hidden="false" customHeight="false" outlineLevel="0" collapsed="false">
      <c r="A123" s="91"/>
      <c r="B123" s="91"/>
      <c r="C123" s="91"/>
    </row>
    <row r="124" customFormat="false" ht="14.25" hidden="false" customHeight="false" outlineLevel="0" collapsed="false">
      <c r="A124" s="92" t="s">
        <v>1414</v>
      </c>
      <c r="B124" s="93" t="s">
        <v>1461</v>
      </c>
      <c r="C124" s="94" t="s">
        <v>1416</v>
      </c>
    </row>
    <row r="125" customFormat="false" ht="14.25" hidden="false" customHeight="false" outlineLevel="0" collapsed="false">
      <c r="A125" s="91"/>
      <c r="B125" s="91"/>
      <c r="C125" s="91"/>
    </row>
    <row r="126" customFormat="false" ht="14.25" hidden="false" customHeight="false" outlineLevel="0" collapsed="false">
      <c r="A126" s="59" t="s">
        <v>233</v>
      </c>
      <c r="B126" s="91"/>
      <c r="C126" s="91"/>
    </row>
    <row r="127" customFormat="false" ht="14.25" hidden="false" customHeight="false" outlineLevel="0" collapsed="false">
      <c r="A127" s="91"/>
      <c r="B127" s="91"/>
      <c r="C127" s="91"/>
    </row>
    <row r="128" customFormat="false" ht="14.25" hidden="false" customHeight="false" outlineLevel="0" collapsed="false">
      <c r="A128" s="92" t="s">
        <v>1418</v>
      </c>
      <c r="B128" s="93" t="n">
        <v>12127</v>
      </c>
      <c r="C128" s="94" t="s">
        <v>1419</v>
      </c>
    </row>
    <row r="129" customFormat="false" ht="14.25" hidden="false" customHeight="false" outlineLevel="0" collapsed="false">
      <c r="A129" s="91"/>
      <c r="B129" s="91"/>
      <c r="C129" s="91"/>
    </row>
    <row r="130" customFormat="false" ht="14.25" hidden="false" customHeight="false" outlineLevel="0" collapsed="false">
      <c r="A130" s="59" t="s">
        <v>236</v>
      </c>
      <c r="B130" s="93" t="n">
        <v>12128</v>
      </c>
      <c r="C130" s="94" t="s">
        <v>236</v>
      </c>
    </row>
    <row r="131" customFormat="false" ht="14.25" hidden="false" customHeight="false" outlineLevel="0" collapsed="false">
      <c r="A131" s="91"/>
      <c r="B131" s="91"/>
      <c r="C131" s="91"/>
    </row>
    <row r="132" customFormat="false" ht="14.25" hidden="false" customHeight="false" outlineLevel="0" collapsed="false">
      <c r="A132" s="59" t="s">
        <v>1421</v>
      </c>
      <c r="B132" s="93" t="n">
        <v>12181</v>
      </c>
      <c r="C132" s="94" t="s">
        <v>411</v>
      </c>
    </row>
    <row r="133" customFormat="false" ht="14.25" hidden="false" customHeight="false" outlineLevel="0" collapsed="false">
      <c r="A133" s="91"/>
      <c r="B133" s="93" t="n">
        <v>12182</v>
      </c>
      <c r="C133" s="94" t="s">
        <v>415</v>
      </c>
    </row>
    <row r="134" customFormat="false" ht="14.25" hidden="false" customHeight="false" outlineLevel="0" collapsed="false">
      <c r="A134" s="91"/>
      <c r="B134" s="93" t="n">
        <v>12183</v>
      </c>
      <c r="C134" s="94" t="s">
        <v>420</v>
      </c>
    </row>
    <row r="135" customFormat="false" ht="14.25" hidden="false" customHeight="false" outlineLevel="0" collapsed="false">
      <c r="A135" s="91"/>
      <c r="B135" s="93" t="n">
        <v>12184</v>
      </c>
      <c r="C135" s="94" t="s">
        <v>370</v>
      </c>
    </row>
    <row r="136" customFormat="false" ht="14.25" hidden="false" customHeight="false" outlineLevel="0" collapsed="false">
      <c r="A136" s="91"/>
      <c r="B136" s="93" t="n">
        <v>12187</v>
      </c>
      <c r="C136" s="94" t="s">
        <v>371</v>
      </c>
    </row>
    <row r="137" customFormat="false" ht="14.25" hidden="false" customHeight="false" outlineLevel="0" collapsed="false">
      <c r="A137" s="91"/>
      <c r="B137" s="93" t="n">
        <v>12188</v>
      </c>
      <c r="C137" s="94" t="s">
        <v>1423</v>
      </c>
    </row>
    <row r="138" customFormat="false" ht="14.25" hidden="false" customHeight="false" outlineLevel="0" collapsed="false">
      <c r="A138" s="91"/>
      <c r="B138" s="93" t="n">
        <v>12189</v>
      </c>
      <c r="C138" s="94" t="s">
        <v>151</v>
      </c>
    </row>
    <row r="139" customFormat="false" ht="14.25" hidden="false" customHeight="false" outlineLevel="0" collapsed="false">
      <c r="A139" s="59" t="s">
        <v>1462</v>
      </c>
      <c r="B139" s="91"/>
      <c r="C139" s="91"/>
    </row>
    <row r="140" customFormat="false" ht="14.25" hidden="false" customHeight="false" outlineLevel="0" collapsed="false">
      <c r="A140" s="92" t="s">
        <v>1463</v>
      </c>
      <c r="B140" s="93" t="n">
        <v>12131</v>
      </c>
      <c r="C140" s="94" t="s">
        <v>1426</v>
      </c>
    </row>
    <row r="141" customFormat="false" ht="14.25" hidden="false" customHeight="false" outlineLevel="0" collapsed="false">
      <c r="A141" s="91"/>
      <c r="B141" s="93" t="n">
        <v>12132</v>
      </c>
      <c r="C141" s="94" t="s">
        <v>1427</v>
      </c>
    </row>
    <row r="142" customFormat="false" ht="14.25" hidden="false" customHeight="false" outlineLevel="0" collapsed="false">
      <c r="A142" s="91"/>
      <c r="B142" s="91"/>
      <c r="C142" s="91"/>
    </row>
    <row r="143" customFormat="false" ht="14.25" hidden="false" customHeight="false" outlineLevel="0" collapsed="false">
      <c r="A143" s="92" t="s">
        <v>1464</v>
      </c>
      <c r="B143" s="93" t="n">
        <v>12134</v>
      </c>
      <c r="C143" s="94" t="s">
        <v>1465</v>
      </c>
    </row>
    <row r="144" customFormat="false" ht="14.25" hidden="false" customHeight="false" outlineLevel="0" collapsed="false">
      <c r="A144" s="91"/>
      <c r="B144" s="91"/>
      <c r="C144" s="91"/>
    </row>
    <row r="145" customFormat="false" ht="14.25" hidden="false" customHeight="false" outlineLevel="0" collapsed="false">
      <c r="A145" s="92" t="s">
        <v>1466</v>
      </c>
      <c r="B145" s="93" t="n">
        <v>12135</v>
      </c>
      <c r="C145" s="94" t="s">
        <v>288</v>
      </c>
    </row>
    <row r="146" customFormat="false" ht="14.25" hidden="false" customHeight="false" outlineLevel="0" collapsed="false">
      <c r="A146" s="91"/>
      <c r="B146" s="91"/>
      <c r="C146" s="91"/>
    </row>
    <row r="147" customFormat="false" ht="14.25" hidden="false" customHeight="false" outlineLevel="0" collapsed="false">
      <c r="A147" s="94" t="s">
        <v>1467</v>
      </c>
      <c r="B147" s="93" t="n">
        <v>12139</v>
      </c>
      <c r="C147" s="94" t="s">
        <v>1467</v>
      </c>
    </row>
    <row r="148" customFormat="false" ht="14.25" hidden="false" customHeight="false" outlineLevel="0" collapsed="false">
      <c r="A148" s="91"/>
      <c r="B148" s="91"/>
      <c r="C148" s="91"/>
    </row>
    <row r="149" customFormat="false" ht="14.25" hidden="false" customHeight="false" outlineLevel="0" collapsed="false">
      <c r="A149" s="92" t="s">
        <v>1468</v>
      </c>
      <c r="B149" s="93" t="n">
        <v>12133</v>
      </c>
      <c r="C149" s="94" t="s">
        <v>254</v>
      </c>
    </row>
    <row r="150" customFormat="false" ht="14.25" hidden="false" customHeight="false" outlineLevel="0" collapsed="false">
      <c r="A150" s="91"/>
      <c r="B150" s="93" t="n">
        <v>12138</v>
      </c>
      <c r="C150" s="94" t="s">
        <v>249</v>
      </c>
    </row>
    <row r="151" customFormat="false" ht="14.25" hidden="false" customHeight="false" outlineLevel="0" collapsed="false">
      <c r="A151" s="91"/>
      <c r="B151" s="91"/>
      <c r="C151" s="91"/>
    </row>
    <row r="152" customFormat="false" ht="14.25" hidden="false" customHeight="false" outlineLevel="0" collapsed="false">
      <c r="A152" s="59" t="s">
        <v>306</v>
      </c>
      <c r="B152" s="93" t="n">
        <v>1214</v>
      </c>
      <c r="C152" s="94" t="s">
        <v>306</v>
      </c>
    </row>
    <row r="153" customFormat="false" ht="14.25" hidden="false" customHeight="false" outlineLevel="0" collapsed="false">
      <c r="A153" s="91"/>
      <c r="B153" s="91"/>
      <c r="C153" s="91"/>
    </row>
    <row r="154" customFormat="false" ht="14.25" hidden="false" customHeight="false" outlineLevel="0" collapsed="false">
      <c r="A154" s="59" t="s">
        <v>1439</v>
      </c>
      <c r="B154" s="93" t="n">
        <v>1215</v>
      </c>
      <c r="C154" s="94" t="s">
        <v>1439</v>
      </c>
    </row>
    <row r="155" customFormat="false" ht="14.25" hidden="false" customHeight="false" outlineLevel="0" collapsed="false">
      <c r="A155" s="91"/>
      <c r="B155" s="91"/>
      <c r="C155" s="91"/>
    </row>
    <row r="156" customFormat="false" ht="14.25" hidden="false" customHeight="false" outlineLevel="0" collapsed="false">
      <c r="A156" s="59" t="s">
        <v>326</v>
      </c>
      <c r="B156" s="93" t="n">
        <v>12161</v>
      </c>
      <c r="C156" s="94" t="s">
        <v>1469</v>
      </c>
    </row>
    <row r="157" customFormat="false" ht="14.25" hidden="false" customHeight="false" outlineLevel="0" collapsed="false">
      <c r="A157" s="91"/>
      <c r="B157" s="93" t="n">
        <v>12162</v>
      </c>
      <c r="C157" s="92" t="s">
        <v>1470</v>
      </c>
    </row>
    <row r="158" customFormat="false" ht="14.25" hidden="false" customHeight="false" outlineLevel="0" collapsed="false">
      <c r="A158" s="92" t="s">
        <v>1440</v>
      </c>
      <c r="B158" s="93" t="n">
        <v>12168</v>
      </c>
      <c r="C158" s="94" t="s">
        <v>407</v>
      </c>
    </row>
    <row r="159" customFormat="false" ht="14.25" hidden="false" customHeight="false" outlineLevel="0" collapsed="false">
      <c r="A159" s="91"/>
      <c r="B159" s="93" t="s">
        <v>1440</v>
      </c>
      <c r="C159" s="92" t="s">
        <v>1440</v>
      </c>
    </row>
    <row r="160" customFormat="false" ht="14.25" hidden="false" customHeight="false" outlineLevel="0" collapsed="false">
      <c r="A160" s="59" t="s">
        <v>1441</v>
      </c>
      <c r="B160" s="91"/>
      <c r="C160" s="91"/>
    </row>
    <row r="161" customFormat="false" ht="14.25" hidden="false" customHeight="false" outlineLevel="0" collapsed="false">
      <c r="A161" s="96" t="s">
        <v>1471</v>
      </c>
      <c r="B161" s="97" t="s">
        <v>1472</v>
      </c>
      <c r="C161" s="95" t="s">
        <v>1444</v>
      </c>
    </row>
    <row r="162" customFormat="false" ht="14.25" hidden="false" customHeight="false" outlineLevel="0" collapsed="false">
      <c r="A162" s="91"/>
      <c r="B162" s="91"/>
      <c r="C162" s="91"/>
    </row>
    <row r="163" customFormat="false" ht="14.25" hidden="false" customHeight="false" outlineLevel="0" collapsed="false">
      <c r="A163" s="96" t="s">
        <v>1473</v>
      </c>
      <c r="B163" s="93" t="s">
        <v>1474</v>
      </c>
      <c r="C163" s="95" t="s">
        <v>1475</v>
      </c>
    </row>
    <row r="164" customFormat="false" ht="14.25" hidden="false" customHeight="false" outlineLevel="0" collapsed="false">
      <c r="A164" s="91"/>
      <c r="B164" s="98"/>
      <c r="C164" s="91"/>
    </row>
    <row r="165" customFormat="false" ht="14.25" hidden="false" customHeight="false" outlineLevel="0" collapsed="false">
      <c r="A165" s="96" t="s">
        <v>1476</v>
      </c>
      <c r="B165" s="97" t="s">
        <v>1477</v>
      </c>
      <c r="C165" s="95" t="s">
        <v>1450</v>
      </c>
    </row>
    <row r="166" customFormat="false" ht="14.25" hidden="false" customHeight="false" outlineLevel="0" collapsed="false">
      <c r="A166" s="91"/>
      <c r="B166" s="91"/>
      <c r="C166" s="91"/>
    </row>
    <row r="167" customFormat="false" ht="14.25" hidden="false" customHeight="false" outlineLevel="0" collapsed="false">
      <c r="A167" s="96" t="s">
        <v>1478</v>
      </c>
      <c r="B167" s="97" t="s">
        <v>1479</v>
      </c>
      <c r="C167" s="95" t="s">
        <v>1480</v>
      </c>
    </row>
    <row r="168" customFormat="false" ht="14.25" hidden="false" customHeight="false" outlineLevel="0" collapsed="false">
      <c r="A168" s="91"/>
      <c r="B168" s="98"/>
      <c r="C168" s="91"/>
    </row>
    <row r="169" customFormat="false" ht="14.25" hidden="false" customHeight="false" outlineLevel="0" collapsed="false">
      <c r="A169" s="59" t="s">
        <v>1481</v>
      </c>
      <c r="B169" s="91"/>
      <c r="C169" s="91"/>
    </row>
    <row r="170" customFormat="false" ht="14.25" hidden="false" customHeight="false" outlineLevel="0" collapsed="false">
      <c r="A170" s="92" t="s">
        <v>1482</v>
      </c>
      <c r="B170" s="93" t="s">
        <v>1483</v>
      </c>
      <c r="C170" s="94" t="s">
        <v>1484</v>
      </c>
    </row>
    <row r="171" customFormat="false" ht="14.25" hidden="false" customHeight="false" outlineLevel="0" collapsed="false">
      <c r="A171" s="91"/>
      <c r="B171" s="91"/>
      <c r="C171" s="91"/>
    </row>
    <row r="172" customFormat="false" ht="14.25" hidden="false" customHeight="false" outlineLevel="0" collapsed="false">
      <c r="A172" s="92" t="s">
        <v>1485</v>
      </c>
      <c r="B172" s="93" t="n">
        <v>1225</v>
      </c>
      <c r="C172" s="94" t="s">
        <v>1486</v>
      </c>
    </row>
    <row r="173" customFormat="false" ht="14.25" hidden="false" customHeight="false" outlineLevel="0" collapsed="false">
      <c r="A173" s="91"/>
      <c r="B173" s="93" t="n">
        <v>1226</v>
      </c>
      <c r="C173" s="94" t="s">
        <v>461</v>
      </c>
    </row>
    <row r="174" customFormat="false" ht="14.25" hidden="false" customHeight="false" outlineLevel="0" collapsed="false">
      <c r="A174" s="91"/>
      <c r="B174" s="91"/>
      <c r="C174" s="91"/>
    </row>
    <row r="175" customFormat="false" ht="14.25" hidden="false" customHeight="false" outlineLevel="0" collapsed="false">
      <c r="A175" s="92" t="s">
        <v>1487</v>
      </c>
      <c r="B175" s="93" t="n">
        <v>1229</v>
      </c>
      <c r="C175" s="92" t="s">
        <v>1487</v>
      </c>
    </row>
    <row r="176" customFormat="false" ht="14.25" hidden="false" customHeight="false" outlineLevel="0" collapsed="false">
      <c r="A176" s="91"/>
      <c r="B176" s="91"/>
      <c r="C176" s="91"/>
    </row>
    <row r="177" customFormat="false" ht="14.25" hidden="false" customHeight="false" outlineLevel="0" collapsed="false">
      <c r="A177" s="92" t="s">
        <v>1488</v>
      </c>
      <c r="B177" s="93" t="n">
        <v>1223</v>
      </c>
      <c r="C177" s="94" t="s">
        <v>437</v>
      </c>
    </row>
    <row r="178" customFormat="false" ht="14.25" hidden="false" customHeight="false" outlineLevel="0" collapsed="false">
      <c r="A178" s="92" t="s">
        <v>1489</v>
      </c>
      <c r="B178" s="93" t="n">
        <v>1224</v>
      </c>
      <c r="C178" s="94" t="s">
        <v>440</v>
      </c>
    </row>
    <row r="179" customFormat="false" ht="14.25" hidden="false" customHeight="false" outlineLevel="0" collapsed="false">
      <c r="A179" s="91"/>
      <c r="B179" s="93" t="n">
        <v>1228</v>
      </c>
      <c r="C179" s="94" t="s">
        <v>454</v>
      </c>
    </row>
    <row r="180" customFormat="false" ht="14.25" hidden="false" customHeight="false" outlineLevel="0" collapsed="false">
      <c r="A180" s="91"/>
      <c r="B180" s="91"/>
      <c r="C180" s="91"/>
    </row>
    <row r="181" customFormat="false" ht="14.25" hidden="false" customHeight="false" outlineLevel="0" collapsed="false">
      <c r="A181" s="59" t="s">
        <v>1490</v>
      </c>
      <c r="B181" s="91"/>
      <c r="C181" s="91"/>
    </row>
    <row r="182" customFormat="false" ht="14.25" hidden="false" customHeight="false" outlineLevel="0" collapsed="false">
      <c r="A182" s="92" t="s">
        <v>1491</v>
      </c>
      <c r="B182" s="93" t="n">
        <v>1231</v>
      </c>
      <c r="C182" s="94" t="s">
        <v>463</v>
      </c>
    </row>
    <row r="183" customFormat="false" ht="14.25" hidden="false" customHeight="false" outlineLevel="0" collapsed="false">
      <c r="A183" s="91"/>
      <c r="B183" s="91"/>
      <c r="C183" s="91"/>
    </row>
    <row r="184" customFormat="false" ht="14.25" hidden="false" customHeight="false" outlineLevel="0" collapsed="false">
      <c r="A184" s="92" t="s">
        <v>1492</v>
      </c>
      <c r="B184" s="93" t="n">
        <v>1232</v>
      </c>
      <c r="C184" s="94" t="s">
        <v>1493</v>
      </c>
    </row>
    <row r="185" customFormat="false" ht="14.25" hidden="false" customHeight="false" outlineLevel="0" collapsed="false">
      <c r="A185" s="92" t="s">
        <v>1489</v>
      </c>
      <c r="B185" s="93" t="n">
        <v>1233</v>
      </c>
      <c r="C185" s="94" t="s">
        <v>1494</v>
      </c>
    </row>
    <row r="186" customFormat="false" ht="14.25" hidden="false" customHeight="false" outlineLevel="0" collapsed="false">
      <c r="A186" s="92" t="s">
        <v>1489</v>
      </c>
      <c r="B186" s="93" t="n">
        <v>1234</v>
      </c>
      <c r="C186" s="94" t="s">
        <v>1495</v>
      </c>
    </row>
    <row r="187" customFormat="false" ht="14.25" hidden="false" customHeight="false" outlineLevel="0" collapsed="false">
      <c r="A187" s="91"/>
      <c r="B187" s="91"/>
      <c r="C187" s="91"/>
    </row>
    <row r="188" customFormat="false" ht="14.25" hidden="false" customHeight="false" outlineLevel="0" collapsed="false">
      <c r="A188" s="92" t="s">
        <v>1496</v>
      </c>
      <c r="B188" s="93" t="n">
        <v>1235</v>
      </c>
      <c r="C188" s="94" t="s">
        <v>1497</v>
      </c>
    </row>
    <row r="189" customFormat="false" ht="14.25" hidden="false" customHeight="false" outlineLevel="0" collapsed="false">
      <c r="A189" s="92" t="s">
        <v>1489</v>
      </c>
      <c r="B189" s="93" t="n">
        <v>1238</v>
      </c>
      <c r="C189" s="94" t="s">
        <v>1498</v>
      </c>
    </row>
    <row r="190" customFormat="false" ht="14.25" hidden="false" customHeight="false" outlineLevel="0" collapsed="false">
      <c r="A190" s="91"/>
      <c r="B190" s="93" t="s">
        <v>1440</v>
      </c>
      <c r="C190" s="94" t="s">
        <v>1440</v>
      </c>
    </row>
    <row r="191" customFormat="false" ht="14.25" hidden="false" customHeight="false" outlineLevel="0" collapsed="false">
      <c r="A191" s="59" t="s">
        <v>491</v>
      </c>
      <c r="B191" s="91"/>
      <c r="C191" s="91"/>
    </row>
    <row r="192" customFormat="false" ht="14.25" hidden="false" customHeight="false" outlineLevel="0" collapsed="false">
      <c r="A192" s="92" t="s">
        <v>1499</v>
      </c>
      <c r="B192" s="93" t="n">
        <v>1243</v>
      </c>
      <c r="C192" s="94" t="s">
        <v>492</v>
      </c>
    </row>
    <row r="193" customFormat="false" ht="14.25" hidden="false" customHeight="false" outlineLevel="0" collapsed="false">
      <c r="A193" s="91"/>
      <c r="B193" s="91"/>
      <c r="C193" s="91"/>
    </row>
    <row r="194" customFormat="false" ht="14.25" hidden="false" customHeight="false" outlineLevel="0" collapsed="false">
      <c r="A194" s="92" t="s">
        <v>1500</v>
      </c>
      <c r="B194" s="93" t="n">
        <v>1248</v>
      </c>
      <c r="C194" s="94" t="s">
        <v>494</v>
      </c>
    </row>
    <row r="195" customFormat="false" ht="14.25" hidden="false" customHeight="false" outlineLevel="0" collapsed="false">
      <c r="A195" s="91"/>
      <c r="B195" s="91"/>
      <c r="C195" s="91"/>
    </row>
    <row r="196" customFormat="false" ht="14.25" hidden="false" customHeight="false" outlineLevel="0" collapsed="false">
      <c r="A196" s="59" t="s">
        <v>1501</v>
      </c>
      <c r="B196" s="93" t="n">
        <v>125</v>
      </c>
      <c r="C196" s="94" t="s">
        <v>497</v>
      </c>
    </row>
    <row r="197" customFormat="false" ht="14.25" hidden="false" customHeight="false" outlineLevel="0" collapsed="false">
      <c r="A197" s="90"/>
    </row>
    <row r="198" customFormat="false" ht="14.25" hidden="false" customHeight="false" outlineLevel="0" collapsed="false">
      <c r="A198" s="99"/>
    </row>
  </sheetData>
  <mergeCells count="1">
    <mergeCell ref="A1:C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05"/>
  <sheetViews>
    <sheetView showFormulas="false" showGridLines="true" showRowColHeaders="true" showZeros="true" rightToLeft="false" tabSelected="false" showOutlineSymbols="true" defaultGridColor="true" view="normal" topLeftCell="A59" colorId="64" zoomScale="80" zoomScaleNormal="80" zoomScalePageLayoutView="100" workbookViewId="0">
      <selection pane="topLeft" activeCell="A1" activeCellId="0" sqref="A1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71.57"/>
    <col collapsed="false" customWidth="true" hidden="false" outlineLevel="0" max="2" min="2" style="0" width="9.14"/>
    <col collapsed="false" customWidth="true" hidden="false" outlineLevel="0" max="3" min="3" style="0" width="75.86"/>
  </cols>
  <sheetData>
    <row r="1" customFormat="false" ht="14.25" hidden="false" customHeight="false" outlineLevel="0" collapsed="false">
      <c r="A1" s="89" t="s">
        <v>1502</v>
      </c>
      <c r="B1" s="89"/>
      <c r="C1" s="89"/>
    </row>
    <row r="2" customFormat="false" ht="14.25" hidden="false" customHeight="false" outlineLevel="0" collapsed="false">
      <c r="A2" s="90" t="s">
        <v>1503</v>
      </c>
      <c r="B2" s="91"/>
      <c r="C2" s="90" t="s">
        <v>1387</v>
      </c>
    </row>
    <row r="3" customFormat="false" ht="14.25" hidden="false" customHeight="false" outlineLevel="0" collapsed="false">
      <c r="A3" s="59" t="s">
        <v>513</v>
      </c>
      <c r="B3" s="91"/>
      <c r="C3" s="91"/>
    </row>
    <row r="4" customFormat="false" ht="14.25" hidden="false" customHeight="false" outlineLevel="0" collapsed="false">
      <c r="A4" s="91"/>
      <c r="B4" s="91"/>
      <c r="C4" s="91"/>
    </row>
    <row r="5" customFormat="false" ht="14.25" hidden="false" customHeight="false" outlineLevel="0" collapsed="false">
      <c r="A5" s="59" t="s">
        <v>514</v>
      </c>
      <c r="B5" s="91"/>
      <c r="C5" s="91"/>
    </row>
    <row r="6" customFormat="false" ht="14.25" hidden="false" customHeight="false" outlineLevel="0" collapsed="false">
      <c r="A6" s="94" t="s">
        <v>777</v>
      </c>
      <c r="B6" s="93" t="n">
        <v>2111</v>
      </c>
      <c r="C6" s="94" t="s">
        <v>777</v>
      </c>
    </row>
    <row r="7" customFormat="false" ht="14.25" hidden="false" customHeight="false" outlineLevel="0" collapsed="false">
      <c r="A7" s="91"/>
      <c r="B7" s="91"/>
      <c r="C7" s="91"/>
    </row>
    <row r="8" customFormat="false" ht="14.25" hidden="false" customHeight="false" outlineLevel="0" collapsed="false">
      <c r="A8" s="94" t="s">
        <v>1504</v>
      </c>
      <c r="B8" s="93" t="n">
        <v>2112</v>
      </c>
      <c r="C8" s="94" t="s">
        <v>532</v>
      </c>
    </row>
    <row r="9" customFormat="false" ht="14.25" hidden="false" customHeight="false" outlineLevel="0" collapsed="false">
      <c r="A9" s="91"/>
      <c r="B9" s="91"/>
      <c r="C9" s="91"/>
    </row>
    <row r="10" customFormat="false" ht="14.25" hidden="false" customHeight="false" outlineLevel="0" collapsed="false">
      <c r="A10" s="94" t="s">
        <v>1505</v>
      </c>
      <c r="B10" s="93" t="n">
        <v>2113</v>
      </c>
      <c r="C10" s="94" t="s">
        <v>1506</v>
      </c>
    </row>
    <row r="11" customFormat="false" ht="14.25" hidden="false" customHeight="false" outlineLevel="0" collapsed="false">
      <c r="A11" s="91"/>
      <c r="B11" s="91"/>
      <c r="C11" s="91"/>
    </row>
    <row r="12" customFormat="false" ht="14.25" hidden="false" customHeight="false" outlineLevel="0" collapsed="false">
      <c r="A12" s="94" t="s">
        <v>1507</v>
      </c>
      <c r="B12" s="93" t="n">
        <v>2114</v>
      </c>
      <c r="C12" s="94" t="s">
        <v>254</v>
      </c>
    </row>
    <row r="13" customFormat="false" ht="14.25" hidden="false" customHeight="false" outlineLevel="0" collapsed="false">
      <c r="A13" s="94" t="s">
        <v>1489</v>
      </c>
      <c r="B13" s="93" t="n">
        <v>2115</v>
      </c>
      <c r="C13" s="94" t="s">
        <v>548</v>
      </c>
    </row>
    <row r="14" customFormat="false" ht="14.25" hidden="false" customHeight="false" outlineLevel="0" collapsed="false">
      <c r="A14" s="91"/>
      <c r="B14" s="91"/>
      <c r="C14" s="91"/>
    </row>
    <row r="15" customFormat="false" ht="14.25" hidden="false" customHeight="false" outlineLevel="0" collapsed="false">
      <c r="A15" s="94" t="s">
        <v>1508</v>
      </c>
      <c r="B15" s="93" t="n">
        <v>2116</v>
      </c>
      <c r="C15" s="94" t="s">
        <v>554</v>
      </c>
    </row>
    <row r="16" customFormat="false" ht="14.25" hidden="false" customHeight="false" outlineLevel="0" collapsed="false">
      <c r="A16" s="100" t="s">
        <v>1509</v>
      </c>
      <c r="B16" s="91"/>
      <c r="C16" s="91"/>
    </row>
    <row r="17" customFormat="false" ht="14.25" hidden="false" customHeight="false" outlineLevel="0" collapsed="false">
      <c r="A17" s="94" t="s">
        <v>1510</v>
      </c>
      <c r="B17" s="93" t="n">
        <v>2117</v>
      </c>
      <c r="C17" s="94" t="s">
        <v>314</v>
      </c>
    </row>
    <row r="18" customFormat="false" ht="14.25" hidden="false" customHeight="false" outlineLevel="0" collapsed="false">
      <c r="A18" s="94" t="s">
        <v>1489</v>
      </c>
      <c r="B18" s="93" t="n">
        <v>2118</v>
      </c>
      <c r="C18" s="94" t="s">
        <v>1511</v>
      </c>
    </row>
    <row r="19" customFormat="false" ht="14.25" hidden="false" customHeight="false" outlineLevel="0" collapsed="false">
      <c r="A19" s="100" t="s">
        <v>1512</v>
      </c>
      <c r="B19" s="93" t="n">
        <v>2119</v>
      </c>
      <c r="C19" s="94" t="s">
        <v>566</v>
      </c>
    </row>
    <row r="20" customFormat="false" ht="14.25" hidden="false" customHeight="false" outlineLevel="0" collapsed="false">
      <c r="A20" s="91"/>
      <c r="B20" s="91"/>
      <c r="C20" s="91"/>
    </row>
    <row r="21" customFormat="false" ht="14.25" hidden="false" customHeight="false" outlineLevel="0" collapsed="false">
      <c r="A21" s="101" t="s">
        <v>567</v>
      </c>
      <c r="B21" s="101"/>
      <c r="C21" s="91"/>
    </row>
    <row r="22" customFormat="false" ht="14.25" hidden="false" customHeight="false" outlineLevel="0" collapsed="false">
      <c r="A22" s="94" t="s">
        <v>568</v>
      </c>
      <c r="B22" s="93" t="n">
        <v>2121</v>
      </c>
      <c r="C22" s="94" t="s">
        <v>568</v>
      </c>
    </row>
    <row r="23" customFormat="false" ht="14.25" hidden="false" customHeight="false" outlineLevel="0" collapsed="false">
      <c r="A23" s="91"/>
      <c r="B23" s="91"/>
      <c r="C23" s="91"/>
    </row>
    <row r="24" customFormat="false" ht="14.25" hidden="false" customHeight="false" outlineLevel="0" collapsed="false">
      <c r="A24" s="94" t="s">
        <v>1402</v>
      </c>
      <c r="B24" s="93" t="n">
        <v>2122</v>
      </c>
      <c r="C24" s="94" t="s">
        <v>229</v>
      </c>
    </row>
    <row r="25" customFormat="false" ht="14.25" hidden="false" customHeight="false" outlineLevel="0" collapsed="false">
      <c r="A25" s="91"/>
      <c r="B25" s="91"/>
      <c r="C25" s="91"/>
    </row>
    <row r="26" customFormat="false" ht="14.25" hidden="false" customHeight="false" outlineLevel="0" collapsed="false">
      <c r="A26" s="92" t="s">
        <v>1404</v>
      </c>
      <c r="B26" s="93" t="n">
        <v>2123</v>
      </c>
      <c r="C26" s="94" t="s">
        <v>386</v>
      </c>
    </row>
    <row r="27" customFormat="false" ht="14.25" hidden="false" customHeight="false" outlineLevel="0" collapsed="false">
      <c r="A27" s="91"/>
      <c r="B27" s="91"/>
      <c r="C27" s="94" t="s">
        <v>1440</v>
      </c>
    </row>
    <row r="28" customFormat="false" ht="14.25" hidden="false" customHeight="false" outlineLevel="0" collapsed="false">
      <c r="A28" s="94" t="s">
        <v>606</v>
      </c>
      <c r="B28" s="93" t="n">
        <v>2124</v>
      </c>
      <c r="C28" s="94" t="s">
        <v>606</v>
      </c>
    </row>
    <row r="29" customFormat="false" ht="14.25" hidden="false" customHeight="false" outlineLevel="0" collapsed="false">
      <c r="A29" s="91"/>
      <c r="B29" s="93" t="n">
        <v>2125</v>
      </c>
      <c r="C29" s="94" t="s">
        <v>791</v>
      </c>
    </row>
    <row r="30" customFormat="false" ht="14.25" hidden="false" customHeight="false" outlineLevel="0" collapsed="false">
      <c r="A30" s="91"/>
      <c r="B30" s="91"/>
      <c r="C30" s="91"/>
    </row>
    <row r="31" customFormat="false" ht="14.25" hidden="false" customHeight="false" outlineLevel="0" collapsed="false">
      <c r="A31" s="94" t="s">
        <v>616</v>
      </c>
      <c r="B31" s="93" t="n">
        <v>2128</v>
      </c>
      <c r="C31" s="94" t="s">
        <v>616</v>
      </c>
    </row>
    <row r="32" customFormat="false" ht="14.25" hidden="false" customHeight="false" outlineLevel="0" collapsed="false">
      <c r="A32" s="102"/>
      <c r="B32" s="103" t="s">
        <v>1440</v>
      </c>
      <c r="C32" s="94" t="s">
        <v>1440</v>
      </c>
    </row>
    <row r="33" customFormat="false" ht="14.25" hidden="false" customHeight="false" outlineLevel="0" collapsed="false">
      <c r="A33" s="101" t="s">
        <v>1513</v>
      </c>
      <c r="B33" s="101"/>
      <c r="C33" s="91"/>
    </row>
    <row r="34" customFormat="false" ht="14.25" hidden="false" customHeight="false" outlineLevel="0" collapsed="false">
      <c r="A34" s="94" t="s">
        <v>1514</v>
      </c>
      <c r="B34" s="93" t="n">
        <v>2131</v>
      </c>
      <c r="C34" s="94" t="s">
        <v>624</v>
      </c>
    </row>
    <row r="35" customFormat="false" ht="14.25" hidden="false" customHeight="false" outlineLevel="0" collapsed="false">
      <c r="A35" s="91"/>
      <c r="B35" s="91"/>
      <c r="C35" s="91"/>
    </row>
    <row r="36" customFormat="false" ht="14.25" hidden="false" customHeight="false" outlineLevel="0" collapsed="false">
      <c r="A36" s="94" t="s">
        <v>1515</v>
      </c>
      <c r="B36" s="93" t="n">
        <v>21321</v>
      </c>
      <c r="C36" s="94" t="s">
        <v>1516</v>
      </c>
    </row>
    <row r="37" customFormat="false" ht="14.25" hidden="false" customHeight="false" outlineLevel="0" collapsed="false">
      <c r="A37" s="91"/>
      <c r="B37" s="91"/>
      <c r="C37" s="91"/>
    </row>
    <row r="38" customFormat="false" ht="14.25" hidden="false" customHeight="false" outlineLevel="0" collapsed="false">
      <c r="A38" s="94" t="s">
        <v>1517</v>
      </c>
      <c r="B38" s="93" t="n">
        <v>21322</v>
      </c>
      <c r="C38" s="94" t="s">
        <v>1518</v>
      </c>
    </row>
    <row r="39" customFormat="false" ht="14.25" hidden="false" customHeight="false" outlineLevel="0" collapsed="false">
      <c r="A39" s="91"/>
      <c r="B39" s="91"/>
      <c r="C39" s="91"/>
    </row>
    <row r="40" customFormat="false" ht="14.25" hidden="false" customHeight="false" outlineLevel="0" collapsed="false">
      <c r="A40" s="94" t="s">
        <v>635</v>
      </c>
      <c r="B40" s="93" t="n">
        <v>21323</v>
      </c>
      <c r="C40" s="94" t="s">
        <v>635</v>
      </c>
    </row>
    <row r="41" customFormat="false" ht="14.25" hidden="false" customHeight="false" outlineLevel="0" collapsed="false">
      <c r="A41" s="91"/>
      <c r="B41" s="91"/>
      <c r="C41" s="91"/>
    </row>
    <row r="42" customFormat="false" ht="14.25" hidden="false" customHeight="false" outlineLevel="0" collapsed="false">
      <c r="A42" s="94" t="s">
        <v>616</v>
      </c>
      <c r="B42" s="93" t="n">
        <v>21324</v>
      </c>
      <c r="C42" s="94" t="s">
        <v>637</v>
      </c>
    </row>
    <row r="43" customFormat="false" ht="14.25" hidden="false" customHeight="false" outlineLevel="0" collapsed="false">
      <c r="A43" s="91"/>
      <c r="B43" s="93" t="n">
        <v>2133</v>
      </c>
      <c r="C43" s="94" t="s">
        <v>237</v>
      </c>
    </row>
    <row r="44" customFormat="false" ht="14.25" hidden="false" customHeight="false" outlineLevel="0" collapsed="false">
      <c r="A44" s="91"/>
      <c r="B44" s="93" t="n">
        <v>2135</v>
      </c>
      <c r="C44" s="94" t="s">
        <v>350</v>
      </c>
    </row>
    <row r="45" customFormat="false" ht="14.25" hidden="false" customHeight="false" outlineLevel="0" collapsed="false">
      <c r="A45" s="91"/>
      <c r="B45" s="93" t="n">
        <v>2138</v>
      </c>
      <c r="C45" s="94" t="s">
        <v>616</v>
      </c>
    </row>
    <row r="46" customFormat="false" ht="14.25" hidden="false" customHeight="false" outlineLevel="0" collapsed="false">
      <c r="A46" s="91"/>
      <c r="B46" s="91"/>
      <c r="C46" s="91"/>
    </row>
    <row r="47" customFormat="false" ht="14.25" hidden="false" customHeight="false" outlineLevel="0" collapsed="false">
      <c r="A47" s="59" t="s">
        <v>639</v>
      </c>
      <c r="B47" s="91"/>
      <c r="C47" s="91"/>
    </row>
    <row r="48" customFormat="false" ht="14.25" hidden="false" customHeight="false" outlineLevel="0" collapsed="false">
      <c r="A48" s="102" t="s">
        <v>1519</v>
      </c>
      <c r="B48" s="104" t="n">
        <v>214</v>
      </c>
      <c r="C48" s="94" t="s">
        <v>639</v>
      </c>
    </row>
    <row r="49" customFormat="false" ht="14.25" hidden="false" customHeight="false" outlineLevel="0" collapsed="false">
      <c r="A49" s="91"/>
      <c r="B49" s="91"/>
      <c r="C49" s="91"/>
    </row>
    <row r="50" customFormat="false" ht="14.25" hidden="false" customHeight="false" outlineLevel="0" collapsed="false">
      <c r="A50" s="59" t="s">
        <v>644</v>
      </c>
      <c r="B50" s="93" t="n">
        <v>2151</v>
      </c>
      <c r="C50" s="94" t="s">
        <v>645</v>
      </c>
    </row>
    <row r="51" customFormat="false" ht="14.25" hidden="false" customHeight="false" outlineLevel="0" collapsed="false">
      <c r="A51" s="91"/>
      <c r="B51" s="93" t="n">
        <v>2152</v>
      </c>
      <c r="C51" s="94" t="s">
        <v>647</v>
      </c>
    </row>
    <row r="52" customFormat="false" ht="14.25" hidden="false" customHeight="false" outlineLevel="0" collapsed="false">
      <c r="A52" s="91"/>
      <c r="B52" s="93" t="n">
        <v>2154</v>
      </c>
      <c r="C52" s="94" t="s">
        <v>649</v>
      </c>
    </row>
    <row r="53" customFormat="false" ht="14.25" hidden="false" customHeight="false" outlineLevel="0" collapsed="false">
      <c r="A53" s="91"/>
      <c r="B53" s="93" t="n">
        <v>2155</v>
      </c>
      <c r="C53" s="94" t="s">
        <v>652</v>
      </c>
    </row>
    <row r="54" customFormat="false" ht="14.25" hidden="false" customHeight="false" outlineLevel="0" collapsed="false">
      <c r="A54" s="91"/>
      <c r="B54" s="93" t="n">
        <v>2156</v>
      </c>
      <c r="C54" s="94" t="s">
        <v>653</v>
      </c>
    </row>
    <row r="55" customFormat="false" ht="14.25" hidden="false" customHeight="false" outlineLevel="0" collapsed="false">
      <c r="A55" s="91"/>
      <c r="B55" s="93" t="n">
        <v>2158</v>
      </c>
      <c r="C55" s="94" t="s">
        <v>296</v>
      </c>
    </row>
    <row r="56" customFormat="false" ht="14.25" hidden="false" customHeight="false" outlineLevel="0" collapsed="false">
      <c r="A56" s="91"/>
      <c r="B56" s="91"/>
      <c r="C56" s="91"/>
    </row>
    <row r="57" customFormat="false" ht="14.25" hidden="false" customHeight="false" outlineLevel="0" collapsed="false">
      <c r="A57" s="59" t="s">
        <v>1520</v>
      </c>
      <c r="B57" s="91"/>
      <c r="C57" s="91"/>
    </row>
    <row r="58" customFormat="false" ht="14.25" hidden="false" customHeight="false" outlineLevel="0" collapsed="false">
      <c r="A58" s="94" t="s">
        <v>1521</v>
      </c>
      <c r="B58" s="93" t="n">
        <v>21611</v>
      </c>
      <c r="C58" s="94" t="s">
        <v>656</v>
      </c>
    </row>
    <row r="59" customFormat="false" ht="14.25" hidden="false" customHeight="false" outlineLevel="0" collapsed="false">
      <c r="A59" s="91"/>
      <c r="B59" s="93" t="n">
        <v>21613</v>
      </c>
      <c r="C59" s="94" t="s">
        <v>356</v>
      </c>
    </row>
    <row r="60" customFormat="false" ht="14.25" hidden="false" customHeight="false" outlineLevel="0" collapsed="false">
      <c r="A60" s="91"/>
      <c r="B60" s="93" t="n">
        <v>21615</v>
      </c>
      <c r="C60" s="94" t="s">
        <v>91</v>
      </c>
    </row>
    <row r="61" customFormat="false" ht="14.25" hidden="false" customHeight="false" outlineLevel="0" collapsed="false">
      <c r="A61" s="91"/>
      <c r="B61" s="93" t="n">
        <v>21616</v>
      </c>
      <c r="C61" s="94" t="s">
        <v>668</v>
      </c>
    </row>
    <row r="62" customFormat="false" ht="14.25" hidden="false" customHeight="false" outlineLevel="0" collapsed="false">
      <c r="A62" s="91"/>
      <c r="B62" s="93" t="n">
        <v>21617</v>
      </c>
      <c r="C62" s="94" t="s">
        <v>369</v>
      </c>
    </row>
    <row r="63" customFormat="false" ht="14.25" hidden="false" customHeight="false" outlineLevel="0" collapsed="false">
      <c r="A63" s="91"/>
      <c r="B63" s="93" t="n">
        <v>21619</v>
      </c>
      <c r="C63" s="94" t="s">
        <v>671</v>
      </c>
    </row>
    <row r="64" customFormat="false" ht="14.25" hidden="false" customHeight="false" outlineLevel="0" collapsed="false">
      <c r="A64" s="91"/>
      <c r="B64" s="91"/>
      <c r="C64" s="91"/>
    </row>
    <row r="65" customFormat="false" ht="14.25" hidden="false" customHeight="false" outlineLevel="0" collapsed="false">
      <c r="A65" s="95" t="s">
        <v>1522</v>
      </c>
      <c r="B65" s="93" t="n">
        <v>21621</v>
      </c>
      <c r="C65" s="94" t="s">
        <v>656</v>
      </c>
    </row>
    <row r="66" customFormat="false" ht="14.25" hidden="false" customHeight="false" outlineLevel="0" collapsed="false">
      <c r="A66" s="91"/>
      <c r="B66" s="93" t="n">
        <v>21623</v>
      </c>
      <c r="C66" s="94" t="s">
        <v>1523</v>
      </c>
    </row>
    <row r="67" customFormat="false" ht="14.25" hidden="false" customHeight="false" outlineLevel="0" collapsed="false">
      <c r="A67" s="91"/>
      <c r="B67" s="93" t="n">
        <v>21624</v>
      </c>
      <c r="C67" s="94" t="s">
        <v>1524</v>
      </c>
    </row>
    <row r="68" customFormat="false" ht="14.25" hidden="false" customHeight="false" outlineLevel="0" collapsed="false">
      <c r="A68" s="91"/>
      <c r="B68" s="93" t="n">
        <v>21625</v>
      </c>
      <c r="C68" s="94" t="s">
        <v>91</v>
      </c>
    </row>
    <row r="69" customFormat="false" ht="14.25" hidden="false" customHeight="false" outlineLevel="0" collapsed="false">
      <c r="A69" s="91"/>
      <c r="B69" s="93" t="n">
        <v>21626</v>
      </c>
      <c r="C69" s="94" t="s">
        <v>668</v>
      </c>
    </row>
    <row r="70" customFormat="false" ht="14.25" hidden="false" customHeight="false" outlineLevel="0" collapsed="false">
      <c r="A70" s="91"/>
      <c r="B70" s="93" t="n">
        <v>21627</v>
      </c>
      <c r="C70" s="94" t="s">
        <v>369</v>
      </c>
    </row>
    <row r="71" customFormat="false" ht="14.25" hidden="false" customHeight="false" outlineLevel="0" collapsed="false">
      <c r="A71" s="91"/>
      <c r="B71" s="93" t="n">
        <v>21628</v>
      </c>
      <c r="C71" s="94" t="s">
        <v>356</v>
      </c>
    </row>
    <row r="72" customFormat="false" ht="14.25" hidden="false" customHeight="false" outlineLevel="0" collapsed="false">
      <c r="A72" s="91"/>
      <c r="B72" s="93" t="n">
        <v>21629</v>
      </c>
      <c r="C72" s="94" t="s">
        <v>671</v>
      </c>
    </row>
    <row r="73" customFormat="false" ht="14.25" hidden="false" customHeight="false" outlineLevel="0" collapsed="false">
      <c r="A73" s="91"/>
      <c r="B73" s="91"/>
      <c r="C73" s="91"/>
    </row>
    <row r="74" customFormat="false" ht="14.25" hidden="false" customHeight="false" outlineLevel="0" collapsed="false">
      <c r="A74" s="95" t="s">
        <v>1525</v>
      </c>
      <c r="B74" s="93" t="n">
        <v>21631</v>
      </c>
      <c r="C74" s="94" t="s">
        <v>1526</v>
      </c>
    </row>
    <row r="75" customFormat="false" ht="14.25" hidden="false" customHeight="false" outlineLevel="0" collapsed="false">
      <c r="A75" s="91"/>
      <c r="B75" s="93" t="n">
        <v>21632</v>
      </c>
      <c r="C75" s="94" t="s">
        <v>1527</v>
      </c>
    </row>
    <row r="76" customFormat="false" ht="14.25" hidden="false" customHeight="false" outlineLevel="0" collapsed="false">
      <c r="A76" s="91"/>
      <c r="B76" s="93" t="n">
        <v>21633</v>
      </c>
      <c r="C76" s="94" t="s">
        <v>91</v>
      </c>
    </row>
    <row r="77" customFormat="false" ht="14.25" hidden="false" customHeight="false" outlineLevel="0" collapsed="false">
      <c r="A77" s="91"/>
      <c r="B77" s="93" t="n">
        <v>21635</v>
      </c>
      <c r="C77" s="94" t="s">
        <v>696</v>
      </c>
    </row>
    <row r="78" customFormat="false" ht="14.25" hidden="false" customHeight="false" outlineLevel="0" collapsed="false">
      <c r="A78" s="91"/>
      <c r="B78" s="93" t="n">
        <v>21636</v>
      </c>
      <c r="C78" s="94" t="s">
        <v>668</v>
      </c>
    </row>
    <row r="79" customFormat="false" ht="14.25" hidden="false" customHeight="false" outlineLevel="0" collapsed="false">
      <c r="A79" s="91"/>
      <c r="B79" s="93" t="n">
        <v>21638</v>
      </c>
      <c r="C79" s="94" t="s">
        <v>91</v>
      </c>
    </row>
    <row r="80" customFormat="false" ht="14.25" hidden="false" customHeight="false" outlineLevel="0" collapsed="false">
      <c r="A80" s="91"/>
      <c r="B80" s="93" t="n">
        <v>21639</v>
      </c>
      <c r="C80" s="94" t="s">
        <v>671</v>
      </c>
    </row>
    <row r="81" customFormat="false" ht="14.25" hidden="false" customHeight="false" outlineLevel="0" collapsed="false">
      <c r="A81" s="91"/>
      <c r="B81" s="91"/>
      <c r="C81" s="91"/>
    </row>
    <row r="82" customFormat="false" ht="14.25" hidden="false" customHeight="false" outlineLevel="0" collapsed="false">
      <c r="A82" s="94" t="s">
        <v>1528</v>
      </c>
      <c r="B82" s="93" t="n">
        <v>21631</v>
      </c>
      <c r="C82" s="94" t="s">
        <v>1526</v>
      </c>
    </row>
    <row r="83" customFormat="false" ht="14.25" hidden="false" customHeight="false" outlineLevel="0" collapsed="false">
      <c r="A83" s="91"/>
      <c r="B83" s="93" t="n">
        <v>21632</v>
      </c>
      <c r="C83" s="94" t="s">
        <v>1527</v>
      </c>
    </row>
    <row r="84" customFormat="false" ht="14.25" hidden="false" customHeight="false" outlineLevel="0" collapsed="false">
      <c r="A84" s="91"/>
      <c r="B84" s="93" t="n">
        <v>21633</v>
      </c>
      <c r="C84" s="94" t="s">
        <v>91</v>
      </c>
    </row>
    <row r="85" customFormat="false" ht="14.25" hidden="false" customHeight="false" outlineLevel="0" collapsed="false">
      <c r="A85" s="91"/>
      <c r="B85" s="93" t="n">
        <v>21635</v>
      </c>
      <c r="C85" s="94" t="s">
        <v>696</v>
      </c>
    </row>
    <row r="86" customFormat="false" ht="14.25" hidden="false" customHeight="false" outlineLevel="0" collapsed="false">
      <c r="A86" s="91"/>
      <c r="B86" s="93" t="n">
        <v>21636</v>
      </c>
      <c r="C86" s="94" t="s">
        <v>668</v>
      </c>
    </row>
    <row r="87" customFormat="false" ht="14.25" hidden="false" customHeight="false" outlineLevel="0" collapsed="false">
      <c r="A87" s="91"/>
      <c r="B87" s="93" t="n">
        <v>21638</v>
      </c>
      <c r="C87" s="94" t="s">
        <v>91</v>
      </c>
    </row>
    <row r="88" customFormat="false" ht="14.25" hidden="false" customHeight="false" outlineLevel="0" collapsed="false">
      <c r="A88" s="91"/>
      <c r="B88" s="93" t="n">
        <v>21639</v>
      </c>
      <c r="C88" s="94" t="s">
        <v>671</v>
      </c>
    </row>
    <row r="89" customFormat="false" ht="14.25" hidden="false" customHeight="false" outlineLevel="0" collapsed="false">
      <c r="A89" s="91"/>
      <c r="B89" s="91"/>
      <c r="C89" s="91"/>
    </row>
    <row r="90" customFormat="false" ht="14.25" hidden="false" customHeight="false" outlineLevel="0" collapsed="false">
      <c r="A90" s="91"/>
      <c r="B90" s="91"/>
      <c r="C90" s="91"/>
    </row>
    <row r="91" customFormat="false" ht="14.25" hidden="false" customHeight="false" outlineLevel="0" collapsed="false">
      <c r="A91" s="91"/>
      <c r="B91" s="91"/>
      <c r="C91" s="91"/>
    </row>
    <row r="92" customFormat="false" ht="14.25" hidden="false" customHeight="false" outlineLevel="0" collapsed="false">
      <c r="A92" s="59" t="s">
        <v>1529</v>
      </c>
      <c r="B92" s="93" t="n">
        <v>21641</v>
      </c>
      <c r="C92" s="94" t="s">
        <v>656</v>
      </c>
    </row>
    <row r="93" customFormat="false" ht="14.25" hidden="false" customHeight="false" outlineLevel="0" collapsed="false">
      <c r="A93" s="91"/>
      <c r="B93" s="93" t="n">
        <v>21643</v>
      </c>
      <c r="C93" s="94" t="s">
        <v>1530</v>
      </c>
    </row>
    <row r="94" customFormat="false" ht="14.25" hidden="false" customHeight="false" outlineLevel="0" collapsed="false">
      <c r="A94" s="91"/>
      <c r="B94" s="93" t="n">
        <v>21644</v>
      </c>
      <c r="C94" s="94" t="s">
        <v>679</v>
      </c>
    </row>
    <row r="95" customFormat="false" ht="14.25" hidden="false" customHeight="false" outlineLevel="0" collapsed="false">
      <c r="A95" s="91"/>
      <c r="B95" s="93" t="n">
        <v>21645</v>
      </c>
      <c r="C95" s="94" t="s">
        <v>91</v>
      </c>
    </row>
    <row r="96" customFormat="false" ht="14.25" hidden="false" customHeight="false" outlineLevel="0" collapsed="false">
      <c r="A96" s="91"/>
      <c r="B96" s="93" t="n">
        <v>21647</v>
      </c>
      <c r="C96" s="94" t="s">
        <v>1531</v>
      </c>
    </row>
    <row r="97" customFormat="false" ht="14.25" hidden="false" customHeight="false" outlineLevel="0" collapsed="false">
      <c r="A97" s="91"/>
      <c r="B97" s="93" t="n">
        <v>21649</v>
      </c>
      <c r="C97" s="94" t="s">
        <v>671</v>
      </c>
    </row>
    <row r="98" customFormat="false" ht="14.25" hidden="false" customHeight="false" outlineLevel="0" collapsed="false">
      <c r="A98" s="91"/>
      <c r="B98" s="91"/>
      <c r="C98" s="91"/>
    </row>
    <row r="99" customFormat="false" ht="14.25" hidden="false" customHeight="false" outlineLevel="0" collapsed="false">
      <c r="A99" s="101" t="s">
        <v>1532</v>
      </c>
      <c r="B99" s="101"/>
      <c r="C99" s="91"/>
    </row>
    <row r="100" customFormat="false" ht="14.25" hidden="false" customHeight="false" outlineLevel="0" collapsed="false">
      <c r="A100" s="94" t="s">
        <v>722</v>
      </c>
      <c r="B100" s="93" t="n">
        <v>21711</v>
      </c>
      <c r="C100" s="94" t="s">
        <v>1533</v>
      </c>
    </row>
    <row r="101" customFormat="false" ht="14.25" hidden="false" customHeight="false" outlineLevel="0" collapsed="false">
      <c r="A101" s="91"/>
      <c r="B101" s="93" t="n">
        <v>21712</v>
      </c>
      <c r="C101" s="94" t="s">
        <v>656</v>
      </c>
    </row>
    <row r="102" customFormat="false" ht="14.25" hidden="false" customHeight="false" outlineLevel="0" collapsed="false">
      <c r="A102" s="91"/>
      <c r="B102" s="93" t="n">
        <v>21714</v>
      </c>
      <c r="C102" s="94" t="s">
        <v>1527</v>
      </c>
    </row>
    <row r="103" customFormat="false" ht="14.25" hidden="false" customHeight="false" outlineLevel="0" collapsed="false">
      <c r="A103" s="91"/>
      <c r="B103" s="93" t="n">
        <v>21715</v>
      </c>
      <c r="C103" s="94" t="s">
        <v>91</v>
      </c>
    </row>
    <row r="104" customFormat="false" ht="14.25" hidden="false" customHeight="false" outlineLevel="0" collapsed="false">
      <c r="A104" s="91"/>
      <c r="B104" s="93" t="n">
        <v>21716</v>
      </c>
      <c r="C104" s="94" t="s">
        <v>668</v>
      </c>
    </row>
    <row r="105" customFormat="false" ht="14.25" hidden="false" customHeight="false" outlineLevel="0" collapsed="false">
      <c r="A105" s="91"/>
      <c r="B105" s="93" t="n">
        <v>21719</v>
      </c>
      <c r="C105" s="94" t="s">
        <v>671</v>
      </c>
    </row>
    <row r="106" customFormat="false" ht="14.25" hidden="false" customHeight="false" outlineLevel="0" collapsed="false">
      <c r="A106" s="91"/>
      <c r="B106" s="91"/>
      <c r="C106" s="91"/>
    </row>
    <row r="107" customFormat="false" ht="14.25" hidden="false" customHeight="false" outlineLevel="0" collapsed="false">
      <c r="A107" s="94" t="s">
        <v>734</v>
      </c>
      <c r="B107" s="93" t="n">
        <v>21721</v>
      </c>
      <c r="C107" s="94" t="s">
        <v>1526</v>
      </c>
    </row>
    <row r="108" customFormat="false" ht="14.25" hidden="false" customHeight="false" outlineLevel="0" collapsed="false">
      <c r="A108" s="91"/>
      <c r="B108" s="93" t="n">
        <v>21722</v>
      </c>
      <c r="C108" s="94" t="s">
        <v>656</v>
      </c>
    </row>
    <row r="109" customFormat="false" ht="14.25" hidden="false" customHeight="false" outlineLevel="0" collapsed="false">
      <c r="A109" s="91"/>
      <c r="B109" s="93" t="n">
        <v>21724</v>
      </c>
      <c r="C109" s="94" t="s">
        <v>1527</v>
      </c>
    </row>
    <row r="110" customFormat="false" ht="14.25" hidden="false" customHeight="false" outlineLevel="0" collapsed="false">
      <c r="A110" s="91"/>
      <c r="B110" s="93" t="n">
        <v>21726</v>
      </c>
      <c r="C110" s="94" t="s">
        <v>91</v>
      </c>
    </row>
    <row r="111" customFormat="false" ht="14.25" hidden="false" customHeight="false" outlineLevel="0" collapsed="false">
      <c r="A111" s="91"/>
      <c r="B111" s="93" t="n">
        <v>21727</v>
      </c>
      <c r="C111" s="94" t="s">
        <v>696</v>
      </c>
    </row>
    <row r="112" customFormat="false" ht="14.25" hidden="false" customHeight="false" outlineLevel="0" collapsed="false">
      <c r="A112" s="91"/>
      <c r="B112" s="93" t="n">
        <v>21728</v>
      </c>
      <c r="C112" s="94" t="s">
        <v>668</v>
      </c>
    </row>
    <row r="113" customFormat="false" ht="14.25" hidden="false" customHeight="false" outlineLevel="0" collapsed="false">
      <c r="A113" s="91"/>
      <c r="B113" s="93" t="n">
        <v>21729</v>
      </c>
      <c r="C113" s="94" t="s">
        <v>671</v>
      </c>
    </row>
    <row r="114" customFormat="false" ht="14.25" hidden="false" customHeight="false" outlineLevel="0" collapsed="false">
      <c r="A114" s="91"/>
      <c r="B114" s="91"/>
      <c r="C114" s="91"/>
    </row>
    <row r="115" customFormat="false" ht="14.25" hidden="false" customHeight="false" outlineLevel="0" collapsed="false">
      <c r="A115" s="94" t="s">
        <v>1534</v>
      </c>
      <c r="B115" s="93" t="n">
        <v>21721</v>
      </c>
      <c r="C115" s="94" t="s">
        <v>1526</v>
      </c>
    </row>
    <row r="116" customFormat="false" ht="14.25" hidden="false" customHeight="false" outlineLevel="0" collapsed="false">
      <c r="A116" s="91"/>
      <c r="B116" s="93" t="n">
        <v>21722</v>
      </c>
      <c r="C116" s="94" t="s">
        <v>656</v>
      </c>
    </row>
    <row r="117" customFormat="false" ht="14.25" hidden="false" customHeight="false" outlineLevel="0" collapsed="false">
      <c r="A117" s="91"/>
      <c r="B117" s="93" t="n">
        <v>21724</v>
      </c>
      <c r="C117" s="94" t="s">
        <v>1527</v>
      </c>
    </row>
    <row r="118" customFormat="false" ht="14.25" hidden="false" customHeight="false" outlineLevel="0" collapsed="false">
      <c r="A118" s="91"/>
      <c r="B118" s="93" t="n">
        <v>21726</v>
      </c>
      <c r="C118" s="94" t="s">
        <v>91</v>
      </c>
    </row>
    <row r="119" customFormat="false" ht="14.25" hidden="false" customHeight="false" outlineLevel="0" collapsed="false">
      <c r="A119" s="91"/>
      <c r="B119" s="93" t="n">
        <v>21727</v>
      </c>
      <c r="C119" s="94" t="s">
        <v>696</v>
      </c>
    </row>
    <row r="120" customFormat="false" ht="14.25" hidden="false" customHeight="false" outlineLevel="0" collapsed="false">
      <c r="A120" s="91"/>
      <c r="B120" s="93" t="n">
        <v>21728</v>
      </c>
      <c r="C120" s="94" t="s">
        <v>668</v>
      </c>
    </row>
    <row r="121" customFormat="false" ht="14.25" hidden="false" customHeight="false" outlineLevel="0" collapsed="false">
      <c r="A121" s="91"/>
      <c r="B121" s="93" t="n">
        <v>21729</v>
      </c>
      <c r="C121" s="94" t="s">
        <v>671</v>
      </c>
    </row>
    <row r="122" customFormat="false" ht="14.25" hidden="false" customHeight="false" outlineLevel="0" collapsed="false">
      <c r="A122" s="91"/>
      <c r="B122" s="91"/>
      <c r="C122" s="91"/>
    </row>
    <row r="123" customFormat="false" ht="14.25" hidden="false" customHeight="false" outlineLevel="0" collapsed="false">
      <c r="A123" s="59" t="s">
        <v>808</v>
      </c>
      <c r="B123" s="91"/>
      <c r="C123" s="91"/>
    </row>
    <row r="124" customFormat="false" ht="14.25" hidden="false" customHeight="false" outlineLevel="0" collapsed="false">
      <c r="A124" s="94" t="s">
        <v>755</v>
      </c>
      <c r="B124" s="93" t="n">
        <v>21811</v>
      </c>
      <c r="C124" s="94" t="s">
        <v>756</v>
      </c>
    </row>
    <row r="125" customFormat="false" ht="14.25" hidden="false" customHeight="false" outlineLevel="0" collapsed="false">
      <c r="A125" s="91"/>
      <c r="B125" s="93" t="n">
        <v>21812</v>
      </c>
      <c r="C125" s="94" t="s">
        <v>1535</v>
      </c>
    </row>
    <row r="126" customFormat="false" ht="14.25" hidden="false" customHeight="false" outlineLevel="0" collapsed="false">
      <c r="A126" s="91"/>
      <c r="B126" s="93" t="n">
        <v>21813</v>
      </c>
      <c r="C126" s="94" t="s">
        <v>1536</v>
      </c>
    </row>
    <row r="127" customFormat="false" ht="14.25" hidden="false" customHeight="false" outlineLevel="0" collapsed="false">
      <c r="A127" s="91"/>
      <c r="B127" s="91"/>
      <c r="C127" s="91"/>
    </row>
    <row r="128" customFormat="false" ht="14.25" hidden="false" customHeight="false" outlineLevel="0" collapsed="false">
      <c r="A128" s="94" t="s">
        <v>1537</v>
      </c>
      <c r="B128" s="93" t="n">
        <v>21821</v>
      </c>
      <c r="C128" s="94" t="s">
        <v>760</v>
      </c>
    </row>
    <row r="129" customFormat="false" ht="14.25" hidden="false" customHeight="false" outlineLevel="0" collapsed="false">
      <c r="A129" s="91"/>
      <c r="B129" s="93" t="n">
        <v>21822</v>
      </c>
      <c r="C129" s="94" t="s">
        <v>761</v>
      </c>
    </row>
    <row r="130" customFormat="false" ht="14.25" hidden="false" customHeight="false" outlineLevel="0" collapsed="false">
      <c r="A130" s="91"/>
      <c r="B130" s="91"/>
      <c r="C130" s="91"/>
    </row>
    <row r="131" customFormat="false" ht="14.25" hidden="false" customHeight="false" outlineLevel="0" collapsed="false">
      <c r="A131" s="95" t="s">
        <v>810</v>
      </c>
      <c r="B131" s="93" t="n">
        <v>2183</v>
      </c>
      <c r="C131" s="94" t="s">
        <v>810</v>
      </c>
    </row>
    <row r="132" s="108" customFormat="true" ht="14.25" hidden="false" customHeight="false" outlineLevel="0" collapsed="false">
      <c r="A132" s="105" t="s">
        <v>1538</v>
      </c>
      <c r="B132" s="106" t="n">
        <v>2184</v>
      </c>
      <c r="C132" s="107" t="s">
        <v>1376</v>
      </c>
    </row>
    <row r="133" customFormat="false" ht="14.25" hidden="false" customHeight="false" outlineLevel="0" collapsed="false">
      <c r="A133" s="95" t="s">
        <v>671</v>
      </c>
      <c r="B133" s="93" t="n">
        <v>2188</v>
      </c>
      <c r="C133" s="94" t="s">
        <v>671</v>
      </c>
    </row>
    <row r="134" customFormat="false" ht="14.25" hidden="false" customHeight="false" outlineLevel="0" collapsed="false">
      <c r="A134" s="91"/>
      <c r="B134" s="91"/>
      <c r="C134" s="91"/>
    </row>
    <row r="135" customFormat="false" ht="14.25" hidden="false" customHeight="false" outlineLevel="0" collapsed="false">
      <c r="A135" s="59" t="s">
        <v>574</v>
      </c>
      <c r="B135" s="91"/>
      <c r="C135" s="91"/>
    </row>
    <row r="136" customFormat="false" ht="14.25" hidden="false" customHeight="false" outlineLevel="0" collapsed="false">
      <c r="A136" s="94" t="s">
        <v>161</v>
      </c>
      <c r="B136" s="93" t="n">
        <v>2191</v>
      </c>
      <c r="C136" s="94" t="s">
        <v>1539</v>
      </c>
    </row>
    <row r="137" customFormat="false" ht="14.25" hidden="false" customHeight="false" outlineLevel="0" collapsed="false">
      <c r="A137" s="91"/>
      <c r="B137" s="91"/>
      <c r="C137" s="91"/>
    </row>
    <row r="138" customFormat="false" ht="14.25" hidden="false" customHeight="false" outlineLevel="0" collapsed="false">
      <c r="A138" s="94" t="s">
        <v>1540</v>
      </c>
      <c r="B138" s="93" t="n">
        <v>2192</v>
      </c>
      <c r="C138" s="94" t="s">
        <v>765</v>
      </c>
    </row>
    <row r="139" customFormat="false" ht="14.25" hidden="false" customHeight="false" outlineLevel="0" collapsed="false">
      <c r="A139" s="91"/>
      <c r="B139" s="93" t="n">
        <v>2193</v>
      </c>
      <c r="C139" s="94" t="s">
        <v>766</v>
      </c>
    </row>
    <row r="140" customFormat="false" ht="14.25" hidden="false" customHeight="false" outlineLevel="0" collapsed="false">
      <c r="A140" s="91"/>
      <c r="B140" s="93" t="n">
        <v>2194</v>
      </c>
      <c r="C140" s="94" t="s">
        <v>767</v>
      </c>
    </row>
    <row r="141" customFormat="false" ht="14.25" hidden="false" customHeight="false" outlineLevel="0" collapsed="false">
      <c r="A141" s="91"/>
      <c r="B141" s="93" t="n">
        <v>2198</v>
      </c>
      <c r="C141" s="94" t="s">
        <v>671</v>
      </c>
    </row>
    <row r="142" customFormat="false" ht="14.25" hidden="false" customHeight="false" outlineLevel="0" collapsed="false">
      <c r="A142" s="109" t="s">
        <v>770</v>
      </c>
      <c r="B142" s="93" t="n">
        <v>2199</v>
      </c>
      <c r="C142" s="94" t="s">
        <v>770</v>
      </c>
    </row>
    <row r="143" customFormat="false" ht="14.25" hidden="false" customHeight="false" outlineLevel="0" collapsed="false">
      <c r="A143" s="91"/>
      <c r="B143" s="91"/>
      <c r="C143" s="91"/>
    </row>
    <row r="144" customFormat="false" ht="14.25" hidden="false" customHeight="false" outlineLevel="0" collapsed="false">
      <c r="A144" s="94" t="s">
        <v>1541</v>
      </c>
      <c r="B144" s="93" t="n">
        <v>2195</v>
      </c>
      <c r="C144" s="94" t="s">
        <v>1541</v>
      </c>
    </row>
    <row r="145" customFormat="false" ht="14.25" hidden="false" customHeight="false" outlineLevel="0" collapsed="false">
      <c r="A145" s="91"/>
      <c r="B145" s="91"/>
      <c r="C145" s="91"/>
    </row>
    <row r="146" customFormat="false" ht="14.25" hidden="false" customHeight="false" outlineLevel="0" collapsed="false">
      <c r="A146" s="59" t="s">
        <v>776</v>
      </c>
      <c r="B146" s="91"/>
      <c r="C146" s="91"/>
    </row>
    <row r="147" customFormat="false" ht="14.25" hidden="false" customHeight="false" outlineLevel="0" collapsed="false">
      <c r="A147" s="91"/>
      <c r="B147" s="91"/>
      <c r="C147" s="91"/>
    </row>
    <row r="148" customFormat="false" ht="14.25" hidden="false" customHeight="false" outlineLevel="0" collapsed="false">
      <c r="A148" s="59" t="s">
        <v>514</v>
      </c>
      <c r="B148" s="91"/>
      <c r="C148" s="91"/>
    </row>
    <row r="149" customFormat="false" ht="14.25" hidden="false" customHeight="false" outlineLevel="0" collapsed="false">
      <c r="A149" s="94" t="s">
        <v>777</v>
      </c>
      <c r="B149" s="93" t="n">
        <v>2211</v>
      </c>
      <c r="C149" s="94" t="s">
        <v>777</v>
      </c>
    </row>
    <row r="150" customFormat="false" ht="14.25" hidden="false" customHeight="false" outlineLevel="0" collapsed="false">
      <c r="A150" s="91"/>
      <c r="B150" s="91"/>
      <c r="C150" s="91"/>
    </row>
    <row r="151" customFormat="false" ht="14.25" hidden="false" customHeight="false" outlineLevel="0" collapsed="false">
      <c r="A151" s="94" t="s">
        <v>1542</v>
      </c>
      <c r="B151" s="93" t="n">
        <v>2212</v>
      </c>
      <c r="C151" s="94" t="s">
        <v>779</v>
      </c>
    </row>
    <row r="152" customFormat="false" ht="14.25" hidden="false" customHeight="false" outlineLevel="0" collapsed="false">
      <c r="A152" s="91"/>
      <c r="B152" s="91"/>
      <c r="C152" s="91"/>
    </row>
    <row r="153" customFormat="false" ht="14.25" hidden="false" customHeight="false" outlineLevel="0" collapsed="false">
      <c r="A153" s="94" t="s">
        <v>1507</v>
      </c>
      <c r="B153" s="93" t="n">
        <v>2213</v>
      </c>
      <c r="C153" s="94" t="s">
        <v>254</v>
      </c>
    </row>
    <row r="154" customFormat="false" ht="14.25" hidden="false" customHeight="false" outlineLevel="0" collapsed="false">
      <c r="A154" s="94" t="s">
        <v>1489</v>
      </c>
      <c r="B154" s="93" t="n">
        <v>2214</v>
      </c>
      <c r="C154" s="94" t="s">
        <v>548</v>
      </c>
    </row>
    <row r="155" customFormat="false" ht="14.25" hidden="false" customHeight="false" outlineLevel="0" collapsed="false">
      <c r="A155" s="91"/>
      <c r="B155" s="91"/>
      <c r="C155" s="91"/>
    </row>
    <row r="156" customFormat="false" ht="14.25" hidden="false" customHeight="false" outlineLevel="0" collapsed="false">
      <c r="A156" s="94" t="s">
        <v>566</v>
      </c>
      <c r="B156" s="93" t="n">
        <v>2218</v>
      </c>
      <c r="C156" s="94" t="s">
        <v>566</v>
      </c>
    </row>
    <row r="157" customFormat="false" ht="14.25" hidden="false" customHeight="false" outlineLevel="0" collapsed="false">
      <c r="A157" s="91"/>
      <c r="B157" s="91"/>
      <c r="C157" s="91"/>
    </row>
    <row r="158" customFormat="false" ht="14.25" hidden="false" customHeight="false" outlineLevel="0" collapsed="false">
      <c r="A158" s="101"/>
      <c r="B158" s="101"/>
      <c r="C158" s="110"/>
    </row>
    <row r="159" customFormat="false" ht="14.25" hidden="false" customHeight="false" outlineLevel="0" collapsed="false">
      <c r="A159" s="101" t="s">
        <v>1543</v>
      </c>
      <c r="B159" s="101"/>
      <c r="C159" s="110"/>
    </row>
    <row r="160" customFormat="false" ht="14.25" hidden="false" customHeight="false" outlineLevel="0" collapsed="false">
      <c r="A160" s="94" t="s">
        <v>1402</v>
      </c>
      <c r="B160" s="93" t="n">
        <v>2221</v>
      </c>
      <c r="C160" s="94" t="s">
        <v>229</v>
      </c>
    </row>
    <row r="161" customFormat="false" ht="14.25" hidden="false" customHeight="false" outlineLevel="0" collapsed="false">
      <c r="A161" s="91"/>
      <c r="B161" s="91"/>
      <c r="C161" s="91"/>
    </row>
    <row r="162" customFormat="false" ht="14.25" hidden="false" customHeight="false" outlineLevel="0" collapsed="false">
      <c r="A162" s="94" t="s">
        <v>1544</v>
      </c>
      <c r="B162" s="93" t="n">
        <v>2222</v>
      </c>
      <c r="C162" s="94" t="s">
        <v>1545</v>
      </c>
    </row>
    <row r="163" customFormat="false" ht="14.25" hidden="false" customHeight="false" outlineLevel="0" collapsed="false">
      <c r="A163" s="91"/>
      <c r="B163" s="91"/>
      <c r="C163" s="91"/>
    </row>
    <row r="164" customFormat="false" ht="14.25" hidden="false" customHeight="false" outlineLevel="0" collapsed="false">
      <c r="A164" s="94" t="s">
        <v>606</v>
      </c>
      <c r="B164" s="93" t="n">
        <v>2223</v>
      </c>
      <c r="C164" s="94" t="s">
        <v>606</v>
      </c>
    </row>
    <row r="165" customFormat="false" ht="14.25" hidden="false" customHeight="false" outlineLevel="0" collapsed="false">
      <c r="A165" s="91"/>
      <c r="B165" s="93" t="n">
        <v>2224</v>
      </c>
      <c r="C165" s="94" t="s">
        <v>1546</v>
      </c>
    </row>
    <row r="166" customFormat="false" ht="14.25" hidden="false" customHeight="false" outlineLevel="0" collapsed="false">
      <c r="A166" s="91"/>
      <c r="B166" s="92" t="s">
        <v>1440</v>
      </c>
      <c r="C166" s="94" t="s">
        <v>1440</v>
      </c>
    </row>
    <row r="167" customFormat="false" ht="14.25" hidden="false" customHeight="false" outlineLevel="0" collapsed="false">
      <c r="A167" s="92" t="s">
        <v>1547</v>
      </c>
      <c r="B167" s="93" t="n">
        <v>2225</v>
      </c>
      <c r="C167" s="94" t="s">
        <v>616</v>
      </c>
    </row>
    <row r="168" customFormat="false" ht="14.25" hidden="false" customHeight="false" outlineLevel="0" collapsed="false">
      <c r="A168" s="91"/>
      <c r="B168" s="91"/>
      <c r="C168" s="91"/>
    </row>
    <row r="169" customFormat="false" ht="14.25" hidden="false" customHeight="false" outlineLevel="0" collapsed="false">
      <c r="A169" s="101" t="s">
        <v>1548</v>
      </c>
      <c r="B169" s="101"/>
      <c r="C169" s="91"/>
    </row>
    <row r="170" customFormat="false" ht="14.25" hidden="false" customHeight="false" outlineLevel="0" collapsed="false">
      <c r="A170" s="94" t="s">
        <v>1515</v>
      </c>
      <c r="B170" s="93" t="n">
        <v>22261</v>
      </c>
      <c r="C170" s="94" t="s">
        <v>1516</v>
      </c>
    </row>
    <row r="171" customFormat="false" ht="14.25" hidden="false" customHeight="false" outlineLevel="0" collapsed="false">
      <c r="A171" s="91"/>
      <c r="B171" s="91"/>
      <c r="C171" s="91"/>
    </row>
    <row r="172" customFormat="false" ht="14.25" hidden="false" customHeight="false" outlineLevel="0" collapsed="false">
      <c r="A172" s="94" t="s">
        <v>1517</v>
      </c>
      <c r="B172" s="93" t="n">
        <v>22262</v>
      </c>
      <c r="C172" s="94" t="s">
        <v>1518</v>
      </c>
    </row>
    <row r="173" customFormat="false" ht="14.25" hidden="false" customHeight="false" outlineLevel="0" collapsed="false">
      <c r="A173" s="91"/>
      <c r="B173" s="91"/>
      <c r="C173" s="91"/>
    </row>
    <row r="174" customFormat="false" ht="14.25" hidden="false" customHeight="false" outlineLevel="0" collapsed="false">
      <c r="A174" s="94" t="s">
        <v>616</v>
      </c>
      <c r="B174" s="93" t="n">
        <v>2227</v>
      </c>
      <c r="C174" s="94" t="s">
        <v>616</v>
      </c>
    </row>
    <row r="175" customFormat="false" ht="14.25" hidden="false" customHeight="false" outlineLevel="0" collapsed="false">
      <c r="A175" s="91"/>
      <c r="B175" s="91"/>
      <c r="C175" s="91"/>
    </row>
    <row r="176" customFormat="false" ht="14.25" hidden="false" customHeight="false" outlineLevel="0" collapsed="false">
      <c r="A176" s="59" t="s">
        <v>1549</v>
      </c>
      <c r="B176" s="91"/>
      <c r="C176" s="91"/>
    </row>
    <row r="177" customFormat="false" ht="14.25" hidden="false" customHeight="false" outlineLevel="0" collapsed="false">
      <c r="A177" s="94" t="s">
        <v>1519</v>
      </c>
      <c r="B177" s="93" t="n">
        <v>2228</v>
      </c>
      <c r="C177" s="94" t="s">
        <v>639</v>
      </c>
    </row>
    <row r="178" customFormat="false" ht="14.25" hidden="false" customHeight="false" outlineLevel="0" collapsed="false">
      <c r="A178" s="91"/>
      <c r="B178" s="91"/>
      <c r="C178" s="91"/>
    </row>
    <row r="179" customFormat="false" ht="14.25" hidden="false" customHeight="false" outlineLevel="0" collapsed="false">
      <c r="A179" s="59" t="s">
        <v>1550</v>
      </c>
      <c r="B179" s="91"/>
      <c r="C179" s="91"/>
    </row>
    <row r="180" customFormat="false" ht="14.25" hidden="false" customHeight="false" outlineLevel="0" collapsed="false">
      <c r="A180" s="94" t="s">
        <v>1521</v>
      </c>
      <c r="B180" s="93" t="n">
        <v>22311</v>
      </c>
      <c r="C180" s="94" t="s">
        <v>1551</v>
      </c>
    </row>
    <row r="181" customFormat="false" ht="14.25" hidden="false" customHeight="false" outlineLevel="0" collapsed="false">
      <c r="A181" s="91"/>
      <c r="B181" s="93" t="n">
        <v>22313</v>
      </c>
      <c r="C181" s="94" t="s">
        <v>356</v>
      </c>
    </row>
    <row r="182" customFormat="false" ht="14.25" hidden="false" customHeight="false" outlineLevel="0" collapsed="false">
      <c r="A182" s="91"/>
      <c r="B182" s="93" t="n">
        <v>22315</v>
      </c>
      <c r="C182" s="94" t="s">
        <v>91</v>
      </c>
    </row>
    <row r="183" customFormat="false" ht="14.25" hidden="false" customHeight="false" outlineLevel="0" collapsed="false">
      <c r="A183" s="91"/>
      <c r="B183" s="93" t="n">
        <v>22316</v>
      </c>
      <c r="C183" s="94" t="s">
        <v>668</v>
      </c>
    </row>
    <row r="184" customFormat="false" ht="14.25" hidden="false" customHeight="false" outlineLevel="0" collapsed="false">
      <c r="A184" s="91"/>
      <c r="B184" s="93" t="n">
        <v>22317</v>
      </c>
      <c r="C184" s="94" t="s">
        <v>369</v>
      </c>
    </row>
    <row r="185" customFormat="false" ht="14.25" hidden="false" customHeight="false" outlineLevel="0" collapsed="false">
      <c r="A185" s="91"/>
      <c r="B185" s="93" t="n">
        <v>22319</v>
      </c>
      <c r="C185" s="94" t="s">
        <v>671</v>
      </c>
    </row>
    <row r="186" customFormat="false" ht="14.25" hidden="false" customHeight="false" outlineLevel="0" collapsed="false">
      <c r="A186" s="91"/>
      <c r="B186" s="91"/>
      <c r="C186" s="91"/>
    </row>
    <row r="187" customFormat="false" ht="14.25" hidden="false" customHeight="false" outlineLevel="0" collapsed="false">
      <c r="A187" s="94" t="s">
        <v>1522</v>
      </c>
      <c r="B187" s="93" t="n">
        <v>22321</v>
      </c>
      <c r="C187" s="94" t="s">
        <v>1551</v>
      </c>
    </row>
    <row r="188" customFormat="false" ht="14.25" hidden="false" customHeight="false" outlineLevel="0" collapsed="false">
      <c r="A188" s="91"/>
      <c r="B188" s="93" t="n">
        <v>22323</v>
      </c>
      <c r="C188" s="94" t="s">
        <v>355</v>
      </c>
    </row>
    <row r="189" customFormat="false" ht="14.25" hidden="false" customHeight="false" outlineLevel="0" collapsed="false">
      <c r="A189" s="91"/>
      <c r="B189" s="93" t="n">
        <v>22324</v>
      </c>
      <c r="C189" s="94" t="s">
        <v>368</v>
      </c>
    </row>
    <row r="190" customFormat="false" ht="14.25" hidden="false" customHeight="false" outlineLevel="0" collapsed="false">
      <c r="A190" s="91"/>
      <c r="B190" s="93" t="n">
        <v>22325</v>
      </c>
      <c r="C190" s="94" t="s">
        <v>91</v>
      </c>
    </row>
    <row r="191" customFormat="false" ht="14.25" hidden="false" customHeight="false" outlineLevel="0" collapsed="false">
      <c r="A191" s="91"/>
      <c r="B191" s="93" t="n">
        <v>22326</v>
      </c>
      <c r="C191" s="94" t="s">
        <v>1552</v>
      </c>
    </row>
    <row r="192" customFormat="false" ht="14.25" hidden="false" customHeight="false" outlineLevel="0" collapsed="false">
      <c r="A192" s="91"/>
      <c r="B192" s="93" t="n">
        <v>22327</v>
      </c>
      <c r="C192" s="94" t="s">
        <v>801</v>
      </c>
    </row>
    <row r="193" customFormat="false" ht="14.25" hidden="false" customHeight="false" outlineLevel="0" collapsed="false">
      <c r="A193" s="91"/>
      <c r="B193" s="93" t="n">
        <v>22328</v>
      </c>
      <c r="C193" s="94" t="s">
        <v>369</v>
      </c>
    </row>
    <row r="194" customFormat="false" ht="14.25" hidden="false" customHeight="false" outlineLevel="0" collapsed="false">
      <c r="A194" s="91"/>
      <c r="B194" s="93" t="n">
        <v>22329</v>
      </c>
      <c r="C194" s="94" t="s">
        <v>671</v>
      </c>
    </row>
    <row r="195" customFormat="false" ht="14.25" hidden="false" customHeight="false" outlineLevel="0" collapsed="false">
      <c r="A195" s="102"/>
      <c r="B195" s="91"/>
      <c r="C195" s="91"/>
    </row>
    <row r="196" customFormat="false" ht="14.25" hidden="false" customHeight="false" outlineLevel="0" collapsed="false">
      <c r="A196" s="94" t="s">
        <v>1525</v>
      </c>
      <c r="B196" s="93" t="n">
        <v>22331</v>
      </c>
      <c r="C196" s="94" t="s">
        <v>1526</v>
      </c>
    </row>
    <row r="197" customFormat="false" ht="14.25" hidden="false" customHeight="false" outlineLevel="0" collapsed="false">
      <c r="A197" s="91"/>
      <c r="B197" s="93" t="n">
        <v>22332</v>
      </c>
      <c r="C197" s="94" t="s">
        <v>1527</v>
      </c>
    </row>
    <row r="198" customFormat="false" ht="14.25" hidden="false" customHeight="false" outlineLevel="0" collapsed="false">
      <c r="A198" s="91"/>
      <c r="B198" s="93" t="n">
        <v>22333</v>
      </c>
      <c r="C198" s="94" t="s">
        <v>656</v>
      </c>
    </row>
    <row r="199" customFormat="false" ht="14.25" hidden="false" customHeight="false" outlineLevel="0" collapsed="false">
      <c r="A199" s="91"/>
      <c r="B199" s="93" t="n">
        <v>22335</v>
      </c>
      <c r="C199" s="94" t="s">
        <v>696</v>
      </c>
    </row>
    <row r="200" customFormat="false" ht="14.25" hidden="false" customHeight="false" outlineLevel="0" collapsed="false">
      <c r="A200" s="91"/>
      <c r="B200" s="93" t="n">
        <v>22336</v>
      </c>
      <c r="C200" s="94" t="s">
        <v>1552</v>
      </c>
    </row>
    <row r="201" customFormat="false" ht="14.25" hidden="false" customHeight="false" outlineLevel="0" collapsed="false">
      <c r="A201" s="91"/>
      <c r="B201" s="93" t="n">
        <v>22338</v>
      </c>
      <c r="C201" s="94" t="s">
        <v>91</v>
      </c>
    </row>
    <row r="202" customFormat="false" ht="14.25" hidden="false" customHeight="false" outlineLevel="0" collapsed="false">
      <c r="A202" s="91"/>
      <c r="B202" s="93" t="n">
        <v>22339</v>
      </c>
      <c r="C202" s="94" t="s">
        <v>671</v>
      </c>
    </row>
    <row r="203" customFormat="false" ht="14.25" hidden="false" customHeight="false" outlineLevel="0" collapsed="false">
      <c r="A203" s="91"/>
      <c r="B203" s="91"/>
      <c r="C203" s="91"/>
    </row>
    <row r="204" customFormat="false" ht="14.25" hidden="false" customHeight="false" outlineLevel="0" collapsed="false">
      <c r="A204" s="94" t="s">
        <v>1553</v>
      </c>
      <c r="B204" s="93" t="n">
        <v>22331</v>
      </c>
      <c r="C204" s="94" t="s">
        <v>1526</v>
      </c>
    </row>
    <row r="205" customFormat="false" ht="14.25" hidden="false" customHeight="false" outlineLevel="0" collapsed="false">
      <c r="A205" s="91"/>
      <c r="B205" s="93" t="n">
        <v>22332</v>
      </c>
      <c r="C205" s="94" t="s">
        <v>1527</v>
      </c>
    </row>
    <row r="206" customFormat="false" ht="14.25" hidden="false" customHeight="false" outlineLevel="0" collapsed="false">
      <c r="A206" s="91"/>
      <c r="B206" s="93" t="n">
        <v>22333</v>
      </c>
      <c r="C206" s="94" t="s">
        <v>656</v>
      </c>
    </row>
    <row r="207" customFormat="false" ht="14.25" hidden="false" customHeight="false" outlineLevel="0" collapsed="false">
      <c r="A207" s="91"/>
      <c r="B207" s="93" t="n">
        <v>22335</v>
      </c>
      <c r="C207" s="94" t="s">
        <v>696</v>
      </c>
    </row>
    <row r="208" customFormat="false" ht="14.25" hidden="false" customHeight="false" outlineLevel="0" collapsed="false">
      <c r="A208" s="91"/>
      <c r="B208" s="93" t="n">
        <v>22336</v>
      </c>
      <c r="C208" s="94" t="s">
        <v>1552</v>
      </c>
    </row>
    <row r="209" customFormat="false" ht="14.25" hidden="false" customHeight="false" outlineLevel="0" collapsed="false">
      <c r="A209" s="91"/>
      <c r="B209" s="93" t="n">
        <v>22338</v>
      </c>
      <c r="C209" s="94" t="s">
        <v>91</v>
      </c>
    </row>
    <row r="210" customFormat="false" ht="14.25" hidden="false" customHeight="false" outlineLevel="0" collapsed="false">
      <c r="A210" s="91"/>
      <c r="B210" s="93" t="n">
        <v>22339</v>
      </c>
      <c r="C210" s="94" t="s">
        <v>671</v>
      </c>
    </row>
    <row r="211" customFormat="false" ht="14.25" hidden="false" customHeight="false" outlineLevel="0" collapsed="false">
      <c r="A211" s="91"/>
      <c r="B211" s="91"/>
      <c r="C211" s="91"/>
    </row>
    <row r="212" customFormat="false" ht="14.25" hidden="false" customHeight="false" outlineLevel="0" collapsed="false">
      <c r="A212" s="59" t="s">
        <v>704</v>
      </c>
      <c r="B212" s="93" t="n">
        <v>22341</v>
      </c>
      <c r="C212" s="94" t="s">
        <v>656</v>
      </c>
    </row>
    <row r="213" customFormat="false" ht="14.25" hidden="false" customHeight="false" outlineLevel="0" collapsed="false">
      <c r="A213" s="91"/>
      <c r="B213" s="93" t="n">
        <v>22343</v>
      </c>
      <c r="C213" s="94" t="s">
        <v>355</v>
      </c>
    </row>
    <row r="214" customFormat="false" ht="14.25" hidden="false" customHeight="false" outlineLevel="0" collapsed="false">
      <c r="A214" s="91"/>
      <c r="B214" s="93" t="n">
        <v>22344</v>
      </c>
      <c r="C214" s="94" t="s">
        <v>368</v>
      </c>
    </row>
    <row r="215" customFormat="false" ht="14.25" hidden="false" customHeight="false" outlineLevel="0" collapsed="false">
      <c r="A215" s="91"/>
      <c r="B215" s="93" t="n">
        <v>22345</v>
      </c>
      <c r="C215" s="94" t="s">
        <v>91</v>
      </c>
    </row>
    <row r="216" customFormat="false" ht="14.25" hidden="false" customHeight="false" outlineLevel="0" collapsed="false">
      <c r="A216" s="91"/>
      <c r="B216" s="93" t="n">
        <v>22347</v>
      </c>
      <c r="C216" s="94" t="s">
        <v>1531</v>
      </c>
    </row>
    <row r="217" customFormat="false" ht="14.25" hidden="false" customHeight="false" outlineLevel="0" collapsed="false">
      <c r="A217" s="91"/>
      <c r="B217" s="93" t="n">
        <v>22349</v>
      </c>
      <c r="C217" s="94" t="s">
        <v>671</v>
      </c>
    </row>
    <row r="218" customFormat="false" ht="14.25" hidden="false" customHeight="false" outlineLevel="0" collapsed="false">
      <c r="A218" s="91"/>
      <c r="B218" s="91"/>
      <c r="C218" s="91"/>
    </row>
    <row r="219" customFormat="false" ht="14.25" hidden="false" customHeight="false" outlineLevel="0" collapsed="false">
      <c r="A219" s="101" t="s">
        <v>721</v>
      </c>
      <c r="B219" s="101"/>
      <c r="C219" s="91"/>
    </row>
    <row r="220" customFormat="false" ht="14.25" hidden="false" customHeight="false" outlineLevel="0" collapsed="false">
      <c r="A220" s="94" t="s">
        <v>722</v>
      </c>
      <c r="B220" s="93" t="n">
        <v>22411</v>
      </c>
      <c r="C220" s="94" t="s">
        <v>1533</v>
      </c>
    </row>
    <row r="221" customFormat="false" ht="14.25" hidden="false" customHeight="false" outlineLevel="0" collapsed="false">
      <c r="A221" s="91"/>
      <c r="B221" s="93" t="n">
        <v>22412</v>
      </c>
      <c r="C221" s="94" t="s">
        <v>656</v>
      </c>
    </row>
    <row r="222" customFormat="false" ht="14.25" hidden="false" customHeight="false" outlineLevel="0" collapsed="false">
      <c r="A222" s="91"/>
      <c r="B222" s="93" t="n">
        <v>22414</v>
      </c>
      <c r="C222" s="94" t="s">
        <v>1527</v>
      </c>
    </row>
    <row r="223" customFormat="false" ht="14.25" hidden="false" customHeight="false" outlineLevel="0" collapsed="false">
      <c r="A223" s="91"/>
      <c r="B223" s="93" t="n">
        <v>22419</v>
      </c>
      <c r="C223" s="94" t="s">
        <v>671</v>
      </c>
    </row>
    <row r="224" customFormat="false" ht="14.25" hidden="false" customHeight="false" outlineLevel="0" collapsed="false">
      <c r="A224" s="91"/>
      <c r="B224" s="98"/>
      <c r="C224" s="91"/>
    </row>
    <row r="225" customFormat="false" ht="14.25" hidden="false" customHeight="false" outlineLevel="0" collapsed="false">
      <c r="A225" s="94" t="s">
        <v>734</v>
      </c>
      <c r="B225" s="93" t="n">
        <v>22421</v>
      </c>
      <c r="C225" s="94" t="s">
        <v>1526</v>
      </c>
    </row>
    <row r="226" customFormat="false" ht="14.25" hidden="false" customHeight="false" outlineLevel="0" collapsed="false">
      <c r="A226" s="91"/>
      <c r="B226" s="93" t="n">
        <v>22422</v>
      </c>
      <c r="C226" s="94" t="s">
        <v>656</v>
      </c>
    </row>
    <row r="227" customFormat="false" ht="14.25" hidden="false" customHeight="false" outlineLevel="0" collapsed="false">
      <c r="A227" s="91"/>
      <c r="B227" s="93" t="n">
        <v>22424</v>
      </c>
      <c r="C227" s="94" t="s">
        <v>1527</v>
      </c>
    </row>
    <row r="228" customFormat="false" ht="14.25" hidden="false" customHeight="false" outlineLevel="0" collapsed="false">
      <c r="A228" s="98"/>
      <c r="B228" s="93" t="n">
        <v>22426</v>
      </c>
      <c r="C228" s="94" t="s">
        <v>696</v>
      </c>
    </row>
    <row r="229" customFormat="false" ht="14.25" hidden="false" customHeight="false" outlineLevel="0" collapsed="false">
      <c r="A229" s="91"/>
      <c r="B229" s="93" t="n">
        <v>22429</v>
      </c>
      <c r="C229" s="94" t="s">
        <v>1554</v>
      </c>
    </row>
    <row r="230" customFormat="false" ht="14.25" hidden="false" customHeight="false" outlineLevel="0" collapsed="false">
      <c r="A230" s="91"/>
      <c r="B230" s="98"/>
      <c r="C230" s="91"/>
    </row>
    <row r="231" customFormat="false" ht="14.25" hidden="false" customHeight="false" outlineLevel="0" collapsed="false">
      <c r="A231" s="94" t="s">
        <v>1534</v>
      </c>
      <c r="B231" s="93" t="n">
        <v>22421</v>
      </c>
      <c r="C231" s="94" t="s">
        <v>1526</v>
      </c>
    </row>
    <row r="232" customFormat="false" ht="14.25" hidden="false" customHeight="false" outlineLevel="0" collapsed="false">
      <c r="A232" s="91"/>
      <c r="B232" s="93" t="n">
        <v>22422</v>
      </c>
      <c r="C232" s="94" t="s">
        <v>656</v>
      </c>
    </row>
    <row r="233" customFormat="false" ht="14.25" hidden="false" customHeight="false" outlineLevel="0" collapsed="false">
      <c r="A233" s="91"/>
      <c r="B233" s="93" t="n">
        <v>22424</v>
      </c>
      <c r="C233" s="94" t="s">
        <v>1527</v>
      </c>
    </row>
    <row r="234" customFormat="false" ht="14.25" hidden="false" customHeight="false" outlineLevel="0" collapsed="false">
      <c r="A234" s="98"/>
      <c r="B234" s="93" t="n">
        <v>22426</v>
      </c>
      <c r="C234" s="94" t="s">
        <v>696</v>
      </c>
    </row>
    <row r="235" customFormat="false" ht="14.25" hidden="false" customHeight="false" outlineLevel="0" collapsed="false">
      <c r="A235" s="91"/>
      <c r="B235" s="93" t="n">
        <v>22429</v>
      </c>
      <c r="C235" s="94" t="s">
        <v>1554</v>
      </c>
    </row>
    <row r="236" customFormat="false" ht="14.25" hidden="false" customHeight="false" outlineLevel="0" collapsed="false">
      <c r="A236" s="91"/>
      <c r="B236" s="91"/>
      <c r="C236" s="91"/>
    </row>
    <row r="237" customFormat="false" ht="14.25" hidden="false" customHeight="false" outlineLevel="0" collapsed="false">
      <c r="A237" s="59" t="s">
        <v>808</v>
      </c>
      <c r="B237" s="91"/>
      <c r="C237" s="91"/>
    </row>
    <row r="238" customFormat="false" ht="14.25" hidden="false" customHeight="false" outlineLevel="0" collapsed="false">
      <c r="A238" s="94" t="s">
        <v>755</v>
      </c>
      <c r="B238" s="93" t="n">
        <v>2251</v>
      </c>
      <c r="C238" s="94" t="s">
        <v>755</v>
      </c>
    </row>
    <row r="239" customFormat="false" ht="14.25" hidden="false" customHeight="false" outlineLevel="0" collapsed="false">
      <c r="A239" s="91"/>
      <c r="B239" s="91"/>
      <c r="C239" s="91"/>
    </row>
    <row r="240" customFormat="false" ht="14.25" hidden="false" customHeight="false" outlineLevel="0" collapsed="false">
      <c r="A240" s="94" t="s">
        <v>1555</v>
      </c>
      <c r="B240" s="93" t="n">
        <v>2252</v>
      </c>
      <c r="C240" s="94" t="s">
        <v>809</v>
      </c>
    </row>
    <row r="241" customFormat="false" ht="14.25" hidden="false" customHeight="false" outlineLevel="0" collapsed="false">
      <c r="A241" s="91"/>
      <c r="B241" s="91"/>
      <c r="C241" s="91"/>
    </row>
    <row r="242" customFormat="false" ht="14.25" hidden="false" customHeight="false" outlineLevel="0" collapsed="false">
      <c r="A242" s="94" t="s">
        <v>810</v>
      </c>
      <c r="B242" s="93" t="n">
        <v>2254</v>
      </c>
      <c r="C242" s="94" t="s">
        <v>810</v>
      </c>
    </row>
    <row r="243" customFormat="false" ht="14.25" hidden="false" customHeight="false" outlineLevel="0" collapsed="false">
      <c r="A243" s="91"/>
      <c r="B243" s="98"/>
      <c r="C243" s="91"/>
    </row>
    <row r="244" s="108" customFormat="true" ht="14.25" hidden="false" customHeight="false" outlineLevel="0" collapsed="false">
      <c r="A244" s="105" t="s">
        <v>1538</v>
      </c>
      <c r="B244" s="106" t="n">
        <v>2255</v>
      </c>
      <c r="C244" s="107" t="s">
        <v>21</v>
      </c>
    </row>
    <row r="245" customFormat="false" ht="14.25" hidden="false" customHeight="false" outlineLevel="0" collapsed="false">
      <c r="A245" s="98"/>
      <c r="B245" s="91"/>
      <c r="C245" s="91"/>
    </row>
    <row r="246" customFormat="false" ht="14.25" hidden="false" customHeight="false" outlineLevel="0" collapsed="false">
      <c r="A246" s="94" t="s">
        <v>1556</v>
      </c>
      <c r="B246" s="93" t="n">
        <v>2258</v>
      </c>
      <c r="C246" s="94" t="s">
        <v>1557</v>
      </c>
    </row>
    <row r="247" customFormat="false" ht="14.25" hidden="false" customHeight="false" outlineLevel="0" collapsed="false">
      <c r="A247" s="91"/>
      <c r="B247" s="91"/>
      <c r="C247" s="91"/>
    </row>
    <row r="248" customFormat="false" ht="14.25" hidden="false" customHeight="false" outlineLevel="0" collapsed="false">
      <c r="A248" s="91"/>
      <c r="B248" s="91"/>
      <c r="C248" s="91"/>
    </row>
    <row r="249" customFormat="false" ht="14.25" hidden="false" customHeight="false" outlineLevel="0" collapsed="false">
      <c r="A249" s="59" t="s">
        <v>574</v>
      </c>
      <c r="B249" s="91"/>
      <c r="C249" s="91"/>
    </row>
    <row r="250" customFormat="false" ht="14.25" hidden="false" customHeight="false" outlineLevel="0" collapsed="false">
      <c r="A250" s="94" t="s">
        <v>161</v>
      </c>
      <c r="B250" s="93" t="n">
        <v>2281</v>
      </c>
      <c r="C250" s="94" t="s">
        <v>1539</v>
      </c>
    </row>
    <row r="251" customFormat="false" ht="14.25" hidden="false" customHeight="false" outlineLevel="0" collapsed="false">
      <c r="A251" s="91"/>
      <c r="B251" s="91"/>
      <c r="C251" s="91"/>
    </row>
    <row r="252" customFormat="false" ht="14.25" hidden="false" customHeight="false" outlineLevel="0" collapsed="false">
      <c r="A252" s="94" t="s">
        <v>1540</v>
      </c>
      <c r="B252" s="93" t="n">
        <v>2282</v>
      </c>
      <c r="C252" s="94" t="s">
        <v>765</v>
      </c>
    </row>
    <row r="253" customFormat="false" ht="14.25" hidden="false" customHeight="false" outlineLevel="0" collapsed="false">
      <c r="A253" s="91"/>
      <c r="B253" s="93" t="n">
        <v>2283</v>
      </c>
      <c r="C253" s="94" t="s">
        <v>766</v>
      </c>
    </row>
    <row r="254" customFormat="false" ht="14.25" hidden="false" customHeight="false" outlineLevel="0" collapsed="false">
      <c r="A254" s="91"/>
      <c r="B254" s="93" t="n">
        <v>2284</v>
      </c>
      <c r="C254" s="94" t="s">
        <v>767</v>
      </c>
    </row>
    <row r="255" customFormat="false" ht="14.25" hidden="false" customHeight="false" outlineLevel="0" collapsed="false">
      <c r="A255" s="91"/>
      <c r="B255" s="93" t="n">
        <v>2288</v>
      </c>
      <c r="C255" s="94" t="s">
        <v>671</v>
      </c>
    </row>
    <row r="256" customFormat="false" ht="14.25" hidden="false" customHeight="false" outlineLevel="0" collapsed="false">
      <c r="A256" s="91"/>
      <c r="B256" s="91"/>
      <c r="C256" s="91"/>
    </row>
    <row r="257" customFormat="false" ht="14.25" hidden="false" customHeight="false" outlineLevel="0" collapsed="false">
      <c r="A257" s="94" t="s">
        <v>1558</v>
      </c>
      <c r="B257" s="93" t="n">
        <v>2285</v>
      </c>
      <c r="C257" s="94" t="s">
        <v>1558</v>
      </c>
    </row>
    <row r="258" customFormat="false" ht="14.25" hidden="false" customHeight="false" outlineLevel="0" collapsed="false">
      <c r="A258" s="91"/>
      <c r="B258" s="91"/>
      <c r="C258" s="91"/>
    </row>
    <row r="259" customFormat="false" ht="14.25" hidden="false" customHeight="false" outlineLevel="0" collapsed="false">
      <c r="A259" s="59" t="s">
        <v>770</v>
      </c>
      <c r="B259" s="93" t="n">
        <v>2289</v>
      </c>
      <c r="C259" s="94" t="s">
        <v>770</v>
      </c>
    </row>
    <row r="260" customFormat="false" ht="14.25" hidden="false" customHeight="false" outlineLevel="0" collapsed="false">
      <c r="A260" s="91"/>
      <c r="B260" s="91"/>
      <c r="C260" s="91"/>
    </row>
    <row r="261" customFormat="false" ht="14.25" hidden="false" customHeight="false" outlineLevel="0" collapsed="false">
      <c r="A261" s="59" t="s">
        <v>1559</v>
      </c>
      <c r="B261" s="91"/>
      <c r="C261" s="91"/>
    </row>
    <row r="262" customFormat="false" ht="14.25" hidden="false" customHeight="false" outlineLevel="0" collapsed="false">
      <c r="A262" s="94" t="s">
        <v>815</v>
      </c>
      <c r="B262" s="93" t="n">
        <v>2411</v>
      </c>
      <c r="C262" s="94" t="s">
        <v>815</v>
      </c>
    </row>
    <row r="263" customFormat="false" ht="14.25" hidden="false" customHeight="false" outlineLevel="0" collapsed="false">
      <c r="A263" s="91"/>
      <c r="B263" s="91"/>
      <c r="C263" s="91"/>
    </row>
    <row r="264" customFormat="false" ht="14.25" hidden="false" customHeight="false" outlineLevel="0" collapsed="false">
      <c r="A264" s="95" t="s">
        <v>1560</v>
      </c>
      <c r="B264" s="93" t="n">
        <v>2412</v>
      </c>
      <c r="C264" s="94" t="s">
        <v>1560</v>
      </c>
    </row>
    <row r="265" customFormat="false" ht="14.25" hidden="false" customHeight="false" outlineLevel="0" collapsed="false">
      <c r="A265" s="91"/>
      <c r="B265" s="91"/>
      <c r="C265" s="91"/>
    </row>
    <row r="266" customFormat="false" ht="14.25" hidden="false" customHeight="false" outlineLevel="0" collapsed="false">
      <c r="A266" s="94" t="s">
        <v>1561</v>
      </c>
      <c r="B266" s="93" t="n">
        <v>2413</v>
      </c>
      <c r="C266" s="94" t="s">
        <v>824</v>
      </c>
    </row>
    <row r="267" customFormat="false" ht="14.25" hidden="false" customHeight="false" outlineLevel="0" collapsed="false">
      <c r="A267" s="91"/>
      <c r="B267" s="91"/>
      <c r="C267" s="91"/>
    </row>
    <row r="268" customFormat="false" ht="14.25" hidden="false" customHeight="false" outlineLevel="0" collapsed="false">
      <c r="A268" s="94" t="s">
        <v>1562</v>
      </c>
      <c r="B268" s="93" t="n">
        <v>2414</v>
      </c>
      <c r="C268" s="94" t="s">
        <v>829</v>
      </c>
    </row>
    <row r="269" customFormat="false" ht="14.25" hidden="false" customHeight="false" outlineLevel="0" collapsed="false">
      <c r="A269" s="91"/>
      <c r="B269" s="91"/>
      <c r="C269" s="91"/>
    </row>
    <row r="270" customFormat="false" ht="14.25" hidden="false" customHeight="false" outlineLevel="0" collapsed="false">
      <c r="A270" s="94" t="s">
        <v>1563</v>
      </c>
      <c r="B270" s="93" t="n">
        <v>2415</v>
      </c>
      <c r="C270" s="94" t="s">
        <v>833</v>
      </c>
    </row>
    <row r="271" customFormat="false" ht="14.25" hidden="false" customHeight="false" outlineLevel="0" collapsed="false">
      <c r="A271" s="91"/>
      <c r="B271" s="91"/>
      <c r="C271" s="91"/>
    </row>
    <row r="272" customFormat="false" ht="14.25" hidden="false" customHeight="false" outlineLevel="0" collapsed="false">
      <c r="A272" s="95" t="s">
        <v>1564</v>
      </c>
      <c r="B272" s="91"/>
      <c r="C272" s="91"/>
    </row>
    <row r="273" customFormat="false" ht="14.25" hidden="false" customHeight="false" outlineLevel="0" collapsed="false">
      <c r="A273" s="91"/>
      <c r="B273" s="93" t="n">
        <v>24161</v>
      </c>
      <c r="C273" s="94" t="s">
        <v>1565</v>
      </c>
    </row>
    <row r="274" customFormat="false" ht="14.25" hidden="false" customHeight="false" outlineLevel="0" collapsed="false">
      <c r="A274" s="91"/>
      <c r="B274" s="93" t="n">
        <v>24162</v>
      </c>
      <c r="C274" s="94" t="s">
        <v>1566</v>
      </c>
    </row>
    <row r="275" customFormat="false" ht="14.25" hidden="false" customHeight="false" outlineLevel="0" collapsed="false">
      <c r="A275" s="91"/>
      <c r="B275" s="93" t="n">
        <v>24169</v>
      </c>
      <c r="C275" s="94" t="s">
        <v>1567</v>
      </c>
    </row>
    <row r="276" customFormat="false" ht="14.25" hidden="false" customHeight="false" outlineLevel="0" collapsed="false">
      <c r="A276" s="91"/>
      <c r="B276" s="91"/>
      <c r="C276" s="91"/>
    </row>
    <row r="277" customFormat="false" ht="14.25" hidden="false" customHeight="false" outlineLevel="0" collapsed="false">
      <c r="A277" s="91"/>
      <c r="B277" s="91"/>
      <c r="C277" s="91"/>
    </row>
    <row r="278" customFormat="false" ht="14.25" hidden="false" customHeight="false" outlineLevel="0" collapsed="false">
      <c r="A278" s="94" t="s">
        <v>1568</v>
      </c>
      <c r="B278" s="93" t="n">
        <v>2418</v>
      </c>
      <c r="C278" s="94" t="s">
        <v>851</v>
      </c>
    </row>
    <row r="279" customFormat="false" ht="14.25" hidden="false" customHeight="false" outlineLevel="0" collapsed="false">
      <c r="A279" s="91"/>
      <c r="B279" s="91"/>
      <c r="C279" s="91"/>
    </row>
    <row r="280" customFormat="false" ht="14.25" hidden="false" customHeight="false" outlineLevel="0" collapsed="false">
      <c r="A280" s="94" t="s">
        <v>1569</v>
      </c>
      <c r="B280" s="93" t="n">
        <v>2419</v>
      </c>
      <c r="C280" s="94" t="s">
        <v>1570</v>
      </c>
    </row>
    <row r="281" customFormat="false" ht="14.25" hidden="false" customHeight="false" outlineLevel="0" collapsed="false">
      <c r="A281" s="91"/>
      <c r="B281" s="91"/>
      <c r="C281" s="91"/>
    </row>
    <row r="282" customFormat="false" ht="14.25" hidden="false" customHeight="false" outlineLevel="0" collapsed="false">
      <c r="A282" s="91"/>
      <c r="B282" s="91"/>
      <c r="C282" s="91"/>
    </row>
    <row r="283" customFormat="false" ht="14.25" hidden="false" customHeight="false" outlineLevel="0" collapsed="false">
      <c r="A283" s="101" t="s">
        <v>1571</v>
      </c>
      <c r="B283" s="101"/>
      <c r="C283" s="101"/>
    </row>
    <row r="284" customFormat="false" ht="14.25" hidden="false" customHeight="false" outlineLevel="0" collapsed="false">
      <c r="A284" s="94" t="s">
        <v>1572</v>
      </c>
      <c r="B284" s="93" t="n">
        <v>2421</v>
      </c>
      <c r="C284" s="94" t="s">
        <v>858</v>
      </c>
    </row>
    <row r="285" customFormat="false" ht="14.25" hidden="false" customHeight="false" outlineLevel="0" collapsed="false">
      <c r="A285" s="91"/>
      <c r="B285" s="91"/>
      <c r="C285" s="91"/>
    </row>
    <row r="286" customFormat="false" ht="14.25" hidden="false" customHeight="false" outlineLevel="0" collapsed="false">
      <c r="A286" s="94" t="s">
        <v>1573</v>
      </c>
      <c r="B286" s="93" t="n">
        <v>2423</v>
      </c>
      <c r="C286" s="94" t="s">
        <v>860</v>
      </c>
    </row>
    <row r="287" customFormat="false" ht="14.25" hidden="false" customHeight="false" outlineLevel="0" collapsed="false">
      <c r="A287" s="91"/>
      <c r="B287" s="91"/>
      <c r="C287" s="91"/>
    </row>
    <row r="288" customFormat="false" ht="14.25" hidden="false" customHeight="false" outlineLevel="0" collapsed="false">
      <c r="A288" s="94" t="s">
        <v>1562</v>
      </c>
      <c r="B288" s="93" t="n">
        <v>2424</v>
      </c>
      <c r="C288" s="94" t="s">
        <v>829</v>
      </c>
    </row>
    <row r="289" customFormat="false" ht="14.25" hidden="false" customHeight="false" outlineLevel="0" collapsed="false">
      <c r="A289" s="91"/>
      <c r="B289" s="91"/>
      <c r="C289" s="91"/>
    </row>
    <row r="290" customFormat="false" ht="14.25" hidden="false" customHeight="false" outlineLevel="0" collapsed="false">
      <c r="A290" s="94" t="s">
        <v>863</v>
      </c>
      <c r="B290" s="93" t="n">
        <v>2425</v>
      </c>
      <c r="C290" s="94" t="s">
        <v>863</v>
      </c>
    </row>
    <row r="291" customFormat="false" ht="14.25" hidden="false" customHeight="false" outlineLevel="0" collapsed="false">
      <c r="A291" s="91"/>
      <c r="B291" s="91"/>
      <c r="C291" s="91"/>
    </row>
    <row r="292" customFormat="false" ht="14.25" hidden="false" customHeight="false" outlineLevel="0" collapsed="false">
      <c r="A292" s="95" t="s">
        <v>1564</v>
      </c>
      <c r="B292" s="98"/>
      <c r="C292" s="91"/>
    </row>
    <row r="293" customFormat="false" ht="14.25" hidden="false" customHeight="false" outlineLevel="0" collapsed="false">
      <c r="A293" s="91"/>
      <c r="B293" s="93" t="n">
        <v>24261</v>
      </c>
      <c r="C293" s="94" t="s">
        <v>1574</v>
      </c>
    </row>
    <row r="294" customFormat="false" ht="14.25" hidden="false" customHeight="false" outlineLevel="0" collapsed="false">
      <c r="A294" s="91"/>
      <c r="B294" s="93" t="n">
        <v>24269</v>
      </c>
      <c r="C294" s="94" t="s">
        <v>1567</v>
      </c>
    </row>
    <row r="295" customFormat="false" ht="14.25" hidden="false" customHeight="false" outlineLevel="0" collapsed="false">
      <c r="A295" s="91"/>
      <c r="B295" s="91"/>
      <c r="C295" s="91"/>
    </row>
    <row r="296" customFormat="false" ht="14.25" hidden="false" customHeight="false" outlineLevel="0" collapsed="false">
      <c r="A296" s="94" t="s">
        <v>1575</v>
      </c>
      <c r="B296" s="93" t="n">
        <v>2428</v>
      </c>
      <c r="C296" s="94" t="s">
        <v>866</v>
      </c>
    </row>
    <row r="297" customFormat="false" ht="14.25" hidden="false" customHeight="false" outlineLevel="0" collapsed="false">
      <c r="A297" s="91"/>
      <c r="B297" s="91"/>
      <c r="C297" s="91"/>
    </row>
    <row r="298" customFormat="false" ht="14.25" hidden="false" customHeight="false" outlineLevel="0" collapsed="false">
      <c r="A298" s="91"/>
      <c r="B298" s="91"/>
      <c r="C298" s="91"/>
    </row>
    <row r="299" customFormat="false" ht="14.25" hidden="false" customHeight="false" outlineLevel="0" collapsed="false">
      <c r="A299" s="91"/>
      <c r="B299" s="91"/>
      <c r="C299" s="91"/>
    </row>
    <row r="300" customFormat="false" ht="14.25" hidden="false" customHeight="false" outlineLevel="0" collapsed="false">
      <c r="A300" s="111" t="s">
        <v>1576</v>
      </c>
      <c r="B300" s="111"/>
      <c r="C300" s="111"/>
    </row>
    <row r="301" customFormat="false" ht="14.25" hidden="false" customHeight="false" outlineLevel="0" collapsed="false">
      <c r="A301" s="111" t="s">
        <v>1577</v>
      </c>
      <c r="B301" s="111"/>
      <c r="C301" s="111"/>
    </row>
    <row r="302" customFormat="false" ht="14.25" hidden="false" customHeight="false" outlineLevel="0" collapsed="false">
      <c r="A302" s="99"/>
    </row>
    <row r="303" customFormat="false" ht="14.25" hidden="false" customHeight="false" outlineLevel="0" collapsed="false">
      <c r="A303" s="99"/>
    </row>
    <row r="304" customFormat="false" ht="14.25" hidden="false" customHeight="false" outlineLevel="0" collapsed="false">
      <c r="A304" s="99"/>
    </row>
    <row r="305" customFormat="false" ht="14.25" hidden="false" customHeight="false" outlineLevel="0" collapsed="false">
      <c r="A305" s="99"/>
    </row>
  </sheetData>
  <mergeCells count="12">
    <mergeCell ref="A1:C1"/>
    <mergeCell ref="A21:B21"/>
    <mergeCell ref="A33:B33"/>
    <mergeCell ref="A99:B99"/>
    <mergeCell ref="A158:B158"/>
    <mergeCell ref="C158:C159"/>
    <mergeCell ref="A159:B159"/>
    <mergeCell ref="A169:B169"/>
    <mergeCell ref="A219:B219"/>
    <mergeCell ref="A283:C283"/>
    <mergeCell ref="A300:C300"/>
    <mergeCell ref="A301:C30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59.43"/>
    <col collapsed="false" customWidth="true" hidden="false" outlineLevel="0" max="2" min="2" style="0" width="8.15"/>
    <col collapsed="false" customWidth="true" hidden="false" outlineLevel="0" max="3" min="3" style="0" width="75.86"/>
  </cols>
  <sheetData>
    <row r="1" customFormat="false" ht="14.25" hidden="false" customHeight="false" outlineLevel="0" collapsed="false">
      <c r="A1" s="89" t="s">
        <v>1578</v>
      </c>
      <c r="B1" s="89"/>
      <c r="C1" s="89"/>
    </row>
    <row r="2" customFormat="false" ht="14.25" hidden="false" customHeight="false" outlineLevel="0" collapsed="false">
      <c r="A2" s="90" t="s">
        <v>1503</v>
      </c>
      <c r="B2" s="91"/>
      <c r="C2" s="90" t="s">
        <v>1387</v>
      </c>
    </row>
    <row r="3" customFormat="false" ht="14.25" hidden="false" customHeight="false" outlineLevel="0" collapsed="false">
      <c r="A3" s="112" t="s">
        <v>1579</v>
      </c>
      <c r="B3" s="91"/>
      <c r="C3" s="113" t="s">
        <v>1580</v>
      </c>
    </row>
    <row r="4" customFormat="false" ht="14.25" hidden="false" customHeight="false" outlineLevel="0" collapsed="false">
      <c r="A4" s="92" t="s">
        <v>1440</v>
      </c>
      <c r="B4" s="114" t="n">
        <v>311111</v>
      </c>
      <c r="C4" s="94" t="s">
        <v>876</v>
      </c>
    </row>
    <row r="5" customFormat="false" ht="14.25" hidden="false" customHeight="false" outlineLevel="0" collapsed="false">
      <c r="A5" s="91"/>
      <c r="B5" s="114" t="n">
        <v>311112</v>
      </c>
      <c r="C5" s="94" t="s">
        <v>882</v>
      </c>
    </row>
    <row r="6" customFormat="false" ht="14.25" hidden="false" customHeight="false" outlineLevel="0" collapsed="false">
      <c r="A6" s="91"/>
      <c r="B6" s="114" t="n">
        <v>311113</v>
      </c>
      <c r="C6" s="94" t="s">
        <v>1581</v>
      </c>
    </row>
    <row r="7" customFormat="false" ht="14.25" hidden="false" customHeight="false" outlineLevel="0" collapsed="false">
      <c r="A7" s="91"/>
      <c r="B7" s="114" t="n">
        <v>311114</v>
      </c>
      <c r="C7" s="94" t="s">
        <v>890</v>
      </c>
    </row>
    <row r="8" customFormat="false" ht="14.25" hidden="false" customHeight="false" outlineLevel="0" collapsed="false">
      <c r="A8" s="91"/>
      <c r="B8" s="114" t="n">
        <v>311115</v>
      </c>
      <c r="C8" s="94" t="s">
        <v>186</v>
      </c>
    </row>
    <row r="9" customFormat="false" ht="14.25" hidden="false" customHeight="false" outlineLevel="0" collapsed="false">
      <c r="A9" s="91"/>
      <c r="B9" s="91"/>
      <c r="C9" s="115" t="s">
        <v>1582</v>
      </c>
    </row>
    <row r="10" customFormat="false" ht="14.25" hidden="false" customHeight="false" outlineLevel="0" collapsed="false">
      <c r="A10" s="91"/>
      <c r="B10" s="114" t="n">
        <v>311161</v>
      </c>
      <c r="C10" s="94" t="s">
        <v>894</v>
      </c>
    </row>
    <row r="11" customFormat="false" ht="14.25" hidden="false" customHeight="false" outlineLevel="0" collapsed="false">
      <c r="A11" s="91"/>
      <c r="B11" s="114" t="n">
        <v>311165</v>
      </c>
      <c r="C11" s="94" t="s">
        <v>895</v>
      </c>
    </row>
    <row r="12" customFormat="false" ht="14.25" hidden="false" customHeight="false" outlineLevel="0" collapsed="false">
      <c r="A12" s="91"/>
      <c r="B12" s="114" t="n">
        <v>311166</v>
      </c>
      <c r="C12" s="94" t="s">
        <v>896</v>
      </c>
    </row>
    <row r="13" customFormat="false" ht="14.25" hidden="false" customHeight="false" outlineLevel="0" collapsed="false">
      <c r="A13" s="91"/>
      <c r="B13" s="91"/>
      <c r="C13" s="115" t="s">
        <v>1583</v>
      </c>
    </row>
    <row r="14" customFormat="false" ht="14.25" hidden="false" customHeight="false" outlineLevel="0" collapsed="false">
      <c r="A14" s="91"/>
      <c r="B14" s="114" t="n">
        <v>311171</v>
      </c>
      <c r="C14" s="96" t="s">
        <v>1583</v>
      </c>
    </row>
    <row r="15" customFormat="false" ht="14.25" hidden="false" customHeight="false" outlineLevel="0" collapsed="false">
      <c r="A15" s="91"/>
      <c r="B15" s="91"/>
      <c r="C15" s="115" t="s">
        <v>1584</v>
      </c>
    </row>
    <row r="16" customFormat="false" ht="14.25" hidden="false" customHeight="false" outlineLevel="0" collapsed="false">
      <c r="A16" s="91"/>
      <c r="B16" s="114" t="n">
        <v>31112</v>
      </c>
      <c r="C16" s="94" t="s">
        <v>1584</v>
      </c>
    </row>
    <row r="17" customFormat="false" ht="14.25" hidden="false" customHeight="false" outlineLevel="0" collapsed="false">
      <c r="A17" s="92" t="s">
        <v>1440</v>
      </c>
      <c r="B17" s="91"/>
      <c r="C17" s="91"/>
    </row>
    <row r="18" customFormat="false" ht="14.25" hidden="false" customHeight="false" outlineLevel="0" collapsed="false">
      <c r="A18" s="112" t="s">
        <v>1585</v>
      </c>
      <c r="B18" s="93" t="n">
        <v>31181</v>
      </c>
      <c r="C18" s="94" t="s">
        <v>656</v>
      </c>
    </row>
    <row r="19" customFormat="false" ht="14.25" hidden="false" customHeight="false" outlineLevel="0" collapsed="false">
      <c r="A19" s="91"/>
      <c r="B19" s="93" t="n">
        <v>31183</v>
      </c>
      <c r="C19" s="94" t="s">
        <v>1586</v>
      </c>
    </row>
    <row r="20" customFormat="false" ht="14.25" hidden="false" customHeight="false" outlineLevel="0" collapsed="false">
      <c r="A20" s="91"/>
      <c r="B20" s="93" t="n">
        <v>31188</v>
      </c>
      <c r="C20" s="94" t="s">
        <v>1587</v>
      </c>
    </row>
    <row r="21" customFormat="false" ht="14.25" hidden="false" customHeight="false" outlineLevel="0" collapsed="false">
      <c r="A21" s="91"/>
      <c r="B21" s="91"/>
      <c r="C21" s="91"/>
    </row>
    <row r="22" customFormat="false" ht="14.25" hidden="false" customHeight="false" outlineLevel="0" collapsed="false">
      <c r="A22" s="112" t="s">
        <v>1588</v>
      </c>
      <c r="B22" s="91"/>
      <c r="C22" s="91"/>
    </row>
    <row r="23" customFormat="false" ht="14.25" hidden="false" customHeight="false" outlineLevel="0" collapsed="false">
      <c r="A23" s="91"/>
      <c r="B23" s="91"/>
      <c r="C23" s="91"/>
    </row>
    <row r="24" customFormat="false" ht="14.25" hidden="false" customHeight="false" outlineLevel="0" collapsed="false">
      <c r="A24" s="116" t="s">
        <v>1589</v>
      </c>
      <c r="B24" s="93" t="n">
        <v>31249</v>
      </c>
      <c r="C24" s="94" t="s">
        <v>921</v>
      </c>
    </row>
    <row r="25" customFormat="false" ht="14.25" hidden="false" customHeight="false" outlineLevel="0" collapsed="false">
      <c r="A25" s="91"/>
      <c r="B25" s="91"/>
      <c r="C25" s="91"/>
    </row>
    <row r="26" customFormat="false" ht="14.25" hidden="false" customHeight="false" outlineLevel="0" collapsed="false">
      <c r="A26" s="91"/>
      <c r="B26" s="91"/>
      <c r="C26" s="91"/>
    </row>
    <row r="27" customFormat="false" ht="14.25" hidden="false" customHeight="false" outlineLevel="0" collapsed="false">
      <c r="A27" s="117" t="s">
        <v>1590</v>
      </c>
      <c r="B27" s="93" t="n">
        <v>3131</v>
      </c>
      <c r="C27" s="94" t="s">
        <v>1591</v>
      </c>
    </row>
    <row r="28" customFormat="false" ht="14.25" hidden="false" customHeight="false" outlineLevel="0" collapsed="false">
      <c r="A28" s="91"/>
      <c r="B28" s="93" t="n">
        <v>3132</v>
      </c>
      <c r="C28" s="94" t="s">
        <v>935</v>
      </c>
    </row>
    <row r="29" customFormat="false" ht="14.25" hidden="false" customHeight="false" outlineLevel="0" collapsed="false">
      <c r="A29" s="91"/>
      <c r="B29" s="93" t="n">
        <v>3133</v>
      </c>
      <c r="C29" s="94" t="s">
        <v>940</v>
      </c>
    </row>
    <row r="30" customFormat="false" ht="14.25" hidden="false" customHeight="false" outlineLevel="0" collapsed="false">
      <c r="A30" s="94" t="s">
        <v>1440</v>
      </c>
      <c r="B30" s="93" t="n">
        <v>3134</v>
      </c>
      <c r="C30" s="94" t="s">
        <v>943</v>
      </c>
    </row>
    <row r="31" customFormat="false" ht="14.25" hidden="false" customHeight="false" outlineLevel="0" collapsed="false">
      <c r="A31" s="94" t="s">
        <v>1440</v>
      </c>
      <c r="B31" s="93" t="n">
        <v>3135</v>
      </c>
      <c r="C31" s="94" t="s">
        <v>1069</v>
      </c>
    </row>
    <row r="32" customFormat="false" ht="14.25" hidden="false" customHeight="false" outlineLevel="0" collapsed="false">
      <c r="A32" s="91"/>
      <c r="B32" s="93" t="n">
        <v>3137</v>
      </c>
      <c r="C32" s="94" t="s">
        <v>949</v>
      </c>
    </row>
    <row r="33" customFormat="false" ht="14.25" hidden="false" customHeight="false" outlineLevel="0" collapsed="false">
      <c r="A33" s="92" t="s">
        <v>1440</v>
      </c>
      <c r="B33" s="91"/>
      <c r="C33" s="91"/>
    </row>
    <row r="34" customFormat="false" ht="14.25" hidden="false" customHeight="false" outlineLevel="0" collapsed="false">
      <c r="A34" s="117" t="s">
        <v>1592</v>
      </c>
      <c r="B34" s="93" t="n">
        <v>3141</v>
      </c>
      <c r="C34" s="94" t="s">
        <v>1593</v>
      </c>
    </row>
    <row r="35" customFormat="false" ht="14.25" hidden="false" customHeight="false" outlineLevel="0" collapsed="false">
      <c r="A35" s="91"/>
      <c r="B35" s="93" t="n">
        <v>3142</v>
      </c>
      <c r="C35" s="94" t="s">
        <v>1594</v>
      </c>
    </row>
    <row r="36" customFormat="false" ht="14.25" hidden="false" customHeight="false" outlineLevel="0" collapsed="false">
      <c r="A36" s="94" t="s">
        <v>1440</v>
      </c>
      <c r="B36" s="93" t="n">
        <v>3143</v>
      </c>
      <c r="C36" s="94" t="s">
        <v>1595</v>
      </c>
    </row>
    <row r="37" customFormat="false" ht="14.25" hidden="false" customHeight="false" outlineLevel="0" collapsed="false">
      <c r="A37" s="91"/>
      <c r="B37" s="93" t="n">
        <v>3145</v>
      </c>
      <c r="C37" s="94" t="s">
        <v>1596</v>
      </c>
    </row>
    <row r="38" customFormat="false" ht="14.25" hidden="false" customHeight="false" outlineLevel="0" collapsed="false">
      <c r="A38" s="91"/>
      <c r="B38" s="91"/>
      <c r="C38" s="91"/>
    </row>
    <row r="39" customFormat="false" ht="14.25" hidden="false" customHeight="false" outlineLevel="0" collapsed="false">
      <c r="A39" s="112" t="s">
        <v>1597</v>
      </c>
      <c r="B39" s="93" t="n">
        <v>311111</v>
      </c>
      <c r="C39" s="118" t="s">
        <v>1598</v>
      </c>
    </row>
    <row r="40" customFormat="false" ht="14.25" hidden="false" customHeight="false" outlineLevel="0" collapsed="false">
      <c r="A40" s="91"/>
      <c r="B40" s="91"/>
      <c r="C40" s="91"/>
    </row>
    <row r="41" customFormat="false" ht="14.25" hidden="false" customHeight="false" outlineLevel="0" collapsed="false">
      <c r="A41" s="112" t="s">
        <v>1599</v>
      </c>
      <c r="B41" s="93" t="n">
        <v>31183</v>
      </c>
      <c r="C41" s="94" t="s">
        <v>1586</v>
      </c>
    </row>
    <row r="42" customFormat="false" ht="14.25" hidden="false" customHeight="false" outlineLevel="0" collapsed="false">
      <c r="A42" s="91"/>
      <c r="B42" s="93" t="n">
        <v>3118322</v>
      </c>
      <c r="C42" s="94" t="s">
        <v>1600</v>
      </c>
    </row>
    <row r="43" customFormat="false" ht="14.25" hidden="false" customHeight="false" outlineLevel="0" collapsed="false">
      <c r="A43" s="91"/>
      <c r="B43" s="91"/>
      <c r="C43" s="91"/>
    </row>
    <row r="44" customFormat="false" ht="14.25" hidden="false" customHeight="false" outlineLevel="0" collapsed="false">
      <c r="A44" s="112" t="s">
        <v>1601</v>
      </c>
      <c r="B44" s="91"/>
      <c r="C44" s="91"/>
    </row>
    <row r="45" customFormat="false" ht="14.25" hidden="false" customHeight="false" outlineLevel="0" collapsed="false">
      <c r="A45" s="91"/>
      <c r="B45" s="91"/>
      <c r="C45" s="91"/>
    </row>
    <row r="46" customFormat="false" ht="23.25" hidden="false" customHeight="true" outlineLevel="0" collapsed="false">
      <c r="A46" s="112" t="s">
        <v>1602</v>
      </c>
      <c r="B46" s="93" t="n">
        <v>3121</v>
      </c>
      <c r="C46" s="95" t="s">
        <v>1603</v>
      </c>
    </row>
    <row r="47" customFormat="false" ht="14.25" hidden="false" customHeight="false" outlineLevel="0" collapsed="false">
      <c r="A47" s="91"/>
      <c r="B47" s="93" t="n">
        <v>3122</v>
      </c>
      <c r="C47" s="95" t="s">
        <v>1604</v>
      </c>
    </row>
    <row r="48" customFormat="false" ht="14.25" hidden="false" customHeight="false" outlineLevel="0" collapsed="false">
      <c r="A48" s="91"/>
      <c r="B48" s="93" t="n">
        <v>3123</v>
      </c>
      <c r="C48" s="95" t="s">
        <v>1605</v>
      </c>
    </row>
    <row r="49" customFormat="false" ht="14.25" hidden="false" customHeight="false" outlineLevel="0" collapsed="false">
      <c r="A49" s="91"/>
      <c r="B49" s="91"/>
      <c r="C49" s="91"/>
    </row>
    <row r="50" customFormat="false" ht="14.25" hidden="false" customHeight="false" outlineLevel="0" collapsed="false">
      <c r="A50" s="91"/>
      <c r="B50" s="91"/>
      <c r="C50" s="91"/>
    </row>
    <row r="51" customFormat="false" ht="14.25" hidden="false" customHeight="false" outlineLevel="0" collapsed="false">
      <c r="A51" s="112" t="s">
        <v>1606</v>
      </c>
      <c r="B51" s="93" t="n">
        <v>311883</v>
      </c>
      <c r="C51" s="94" t="s">
        <v>1607</v>
      </c>
    </row>
    <row r="52" customFormat="false" ht="14.25" hidden="false" customHeight="false" outlineLevel="0" collapsed="false">
      <c r="A52" s="91"/>
      <c r="B52" s="93" t="n">
        <v>311889</v>
      </c>
      <c r="C52" s="94" t="s">
        <v>1608</v>
      </c>
    </row>
    <row r="53" customFormat="false" ht="14.25" hidden="false" customHeight="false" outlineLevel="0" collapsed="false">
      <c r="A53" s="91"/>
      <c r="B53" s="91"/>
      <c r="C53" s="91"/>
    </row>
    <row r="54" customFormat="false" ht="14.25" hidden="false" customHeight="false" outlineLevel="0" collapsed="false">
      <c r="A54" s="91"/>
      <c r="B54" s="91"/>
      <c r="C54" s="91"/>
    </row>
    <row r="55" customFormat="false" ht="14.25" hidden="false" customHeight="false" outlineLevel="0" collapsed="false">
      <c r="A55" s="117" t="s">
        <v>1609</v>
      </c>
      <c r="B55" s="93" t="n">
        <v>31315</v>
      </c>
      <c r="C55" s="94" t="s">
        <v>1610</v>
      </c>
    </row>
    <row r="56" customFormat="false" ht="14.25" hidden="false" customHeight="false" outlineLevel="0" collapsed="false">
      <c r="A56" s="91"/>
      <c r="B56" s="93" t="n">
        <v>31317</v>
      </c>
      <c r="C56" s="94" t="s">
        <v>1611</v>
      </c>
    </row>
    <row r="57" customFormat="false" ht="14.25" hidden="false" customHeight="false" outlineLevel="0" collapsed="false">
      <c r="A57" s="91"/>
      <c r="B57" s="91"/>
      <c r="C57" s="91"/>
    </row>
    <row r="58" customFormat="false" ht="14.25" hidden="false" customHeight="false" outlineLevel="0" collapsed="false">
      <c r="A58" s="117" t="s">
        <v>1592</v>
      </c>
      <c r="B58" s="93" t="n">
        <v>3141</v>
      </c>
      <c r="C58" s="94" t="s">
        <v>1612</v>
      </c>
    </row>
    <row r="59" customFormat="false" ht="14.25" hidden="false" customHeight="false" outlineLevel="0" collapsed="false">
      <c r="A59" s="91"/>
      <c r="B59" s="93" t="n">
        <v>3142</v>
      </c>
      <c r="C59" s="94" t="s">
        <v>1613</v>
      </c>
    </row>
    <row r="60" customFormat="false" ht="14.25" hidden="false" customHeight="false" outlineLevel="0" collapsed="false">
      <c r="A60" s="94" t="s">
        <v>1440</v>
      </c>
      <c r="B60" s="93" t="n">
        <v>3143</v>
      </c>
      <c r="C60" s="94" t="s">
        <v>1614</v>
      </c>
    </row>
    <row r="61" customFormat="false" ht="14.25" hidden="false" customHeight="false" outlineLevel="0" collapsed="false">
      <c r="A61" s="94" t="s">
        <v>1440</v>
      </c>
      <c r="B61" s="93" t="n">
        <v>3145</v>
      </c>
      <c r="C61" s="94" t="s">
        <v>1615</v>
      </c>
    </row>
    <row r="62" customFormat="false" ht="14.25" hidden="false" customHeight="false" outlineLevel="0" collapsed="false">
      <c r="A62" s="91"/>
      <c r="B62" s="91"/>
      <c r="C62" s="91"/>
    </row>
    <row r="63" customFormat="false" ht="14.25" hidden="false" customHeight="false" outlineLevel="0" collapsed="false">
      <c r="A63" s="91"/>
      <c r="B63" s="91"/>
      <c r="C63" s="91"/>
    </row>
    <row r="64" customFormat="false" ht="14.25" hidden="false" customHeight="false" outlineLevel="0" collapsed="false">
      <c r="A64" s="112" t="s">
        <v>1616</v>
      </c>
      <c r="B64" s="93" t="n">
        <v>3151</v>
      </c>
      <c r="C64" s="94" t="s">
        <v>1089</v>
      </c>
    </row>
    <row r="65" customFormat="false" ht="14.25" hidden="false" customHeight="false" outlineLevel="0" collapsed="false">
      <c r="A65" s="91"/>
      <c r="B65" s="93" t="n">
        <v>3152</v>
      </c>
      <c r="C65" s="94" t="s">
        <v>1090</v>
      </c>
    </row>
    <row r="66" customFormat="false" ht="14.25" hidden="false" customHeight="false" outlineLevel="0" collapsed="false">
      <c r="A66" s="94" t="s">
        <v>1440</v>
      </c>
      <c r="B66" s="91"/>
      <c r="C66" s="91"/>
    </row>
    <row r="67" customFormat="false" ht="14.25" hidden="false" customHeight="false" outlineLevel="0" collapsed="false">
      <c r="A67" s="117" t="s">
        <v>1617</v>
      </c>
      <c r="B67" s="91"/>
      <c r="C67" s="91"/>
    </row>
    <row r="68" customFormat="false" ht="14.25" hidden="false" customHeight="false" outlineLevel="0" collapsed="false">
      <c r="A68" s="94" t="s">
        <v>1618</v>
      </c>
      <c r="B68" s="93" t="n">
        <v>3191</v>
      </c>
      <c r="C68" s="94" t="s">
        <v>1619</v>
      </c>
    </row>
    <row r="69" customFormat="false" ht="14.25" hidden="false" customHeight="false" outlineLevel="0" collapsed="false">
      <c r="A69" s="91"/>
      <c r="B69" s="93" t="n">
        <v>3192</v>
      </c>
      <c r="C69" s="94" t="s">
        <v>1620</v>
      </c>
    </row>
    <row r="70" customFormat="false" ht="14.25" hidden="false" customHeight="false" outlineLevel="0" collapsed="false">
      <c r="A70" s="94" t="s">
        <v>1621</v>
      </c>
      <c r="B70" s="93" t="n">
        <v>3193</v>
      </c>
      <c r="C70" s="94" t="s">
        <v>1622</v>
      </c>
    </row>
    <row r="71" customFormat="false" ht="14.25" hidden="false" customHeight="false" outlineLevel="0" collapsed="false">
      <c r="A71" s="91"/>
      <c r="B71" s="93" t="n">
        <v>3194</v>
      </c>
      <c r="C71" s="94" t="s">
        <v>1623</v>
      </c>
    </row>
    <row r="72" customFormat="false" ht="14.25" hidden="false" customHeight="false" outlineLevel="0" collapsed="false">
      <c r="A72" s="114" t="s">
        <v>1624</v>
      </c>
      <c r="B72" s="93" t="n">
        <v>3199</v>
      </c>
      <c r="C72" s="94" t="s">
        <v>1008</v>
      </c>
    </row>
    <row r="73" customFormat="false" ht="14.25" hidden="false" customHeight="false" outlineLevel="0" collapsed="false">
      <c r="A73" s="91"/>
      <c r="B73" s="91"/>
      <c r="C73" s="91"/>
    </row>
    <row r="74" customFormat="false" ht="14.25" hidden="false" customHeight="false" outlineLevel="0" collapsed="false">
      <c r="A74" s="91"/>
      <c r="B74" s="91"/>
      <c r="C74" s="91"/>
    </row>
    <row r="75" customFormat="false" ht="14.25" hidden="false" customHeight="false" outlineLevel="0" collapsed="false">
      <c r="A75" s="91"/>
      <c r="B75" s="91"/>
      <c r="C75" s="91"/>
    </row>
    <row r="76" customFormat="false" ht="14.25" hidden="false" customHeight="false" outlineLevel="0" collapsed="false">
      <c r="A76" s="117" t="s">
        <v>1625</v>
      </c>
      <c r="B76" s="93" t="n">
        <v>3511</v>
      </c>
      <c r="C76" s="94" t="s">
        <v>1143</v>
      </c>
    </row>
    <row r="77" customFormat="false" ht="14.25" hidden="false" customHeight="false" outlineLevel="0" collapsed="false">
      <c r="A77" s="94" t="s">
        <v>1440</v>
      </c>
      <c r="B77" s="93" t="n">
        <v>3521</v>
      </c>
      <c r="C77" s="94" t="s">
        <v>1144</v>
      </c>
    </row>
    <row r="78" customFormat="false" ht="14.25" hidden="false" customHeight="false" outlineLevel="0" collapsed="false">
      <c r="A78" s="94" t="s">
        <v>1440</v>
      </c>
      <c r="B78" s="93" t="n">
        <v>3531</v>
      </c>
      <c r="C78" s="94" t="s">
        <v>1145</v>
      </c>
    </row>
    <row r="79" customFormat="false" ht="14.25" hidden="false" customHeight="false" outlineLevel="0" collapsed="false">
      <c r="A79" s="94" t="s">
        <v>1440</v>
      </c>
      <c r="B79" s="93" t="n">
        <v>3541</v>
      </c>
      <c r="C79" s="94" t="s">
        <v>1626</v>
      </c>
    </row>
    <row r="80" customFormat="false" ht="14.25" hidden="false" customHeight="false" outlineLevel="0" collapsed="false">
      <c r="A80" s="94" t="s">
        <v>1440</v>
      </c>
      <c r="B80" s="93" t="n">
        <v>3561</v>
      </c>
      <c r="C80" s="94" t="s">
        <v>1627</v>
      </c>
    </row>
    <row r="81" customFormat="false" ht="14.25" hidden="false" customHeight="false" outlineLevel="0" collapsed="false">
      <c r="A81" s="94" t="s">
        <v>1440</v>
      </c>
      <c r="B81" s="93" t="n">
        <v>3571</v>
      </c>
      <c r="C81" s="94" t="s">
        <v>1628</v>
      </c>
    </row>
    <row r="82" customFormat="false" ht="14.25" hidden="false" customHeight="false" outlineLevel="0" collapsed="false">
      <c r="A82" s="94" t="s">
        <v>1440</v>
      </c>
      <c r="B82" s="93" t="n">
        <v>3581</v>
      </c>
      <c r="C82" s="94" t="s">
        <v>1228</v>
      </c>
    </row>
    <row r="83" customFormat="false" ht="14.25" hidden="false" customHeight="false" outlineLevel="0" collapsed="false">
      <c r="A83" s="94" t="s">
        <v>1440</v>
      </c>
      <c r="B83" s="93" t="n">
        <v>3591</v>
      </c>
      <c r="C83" s="94" t="s">
        <v>1629</v>
      </c>
    </row>
    <row r="84" customFormat="false" ht="14.25" hidden="false" customHeight="false" outlineLevel="0" collapsed="false">
      <c r="A84" s="94" t="s">
        <v>1440</v>
      </c>
      <c r="B84" s="91"/>
      <c r="C84" s="91"/>
    </row>
    <row r="85" customFormat="false" ht="14.25" hidden="false" customHeight="false" outlineLevel="0" collapsed="false">
      <c r="A85" s="117" t="s">
        <v>1630</v>
      </c>
      <c r="B85" s="93" t="n">
        <v>3551</v>
      </c>
      <c r="C85" s="94" t="s">
        <v>1205</v>
      </c>
    </row>
    <row r="86" customFormat="false" ht="14.25" hidden="false" customHeight="false" outlineLevel="0" collapsed="false">
      <c r="A86" s="91"/>
      <c r="B86" s="91"/>
      <c r="C86" s="91"/>
    </row>
    <row r="87" customFormat="false" ht="14.25" hidden="false" customHeight="false" outlineLevel="0" collapsed="false">
      <c r="A87" s="117" t="s">
        <v>1631</v>
      </c>
      <c r="B87" s="93" t="n">
        <v>361</v>
      </c>
      <c r="C87" s="94" t="s">
        <v>1632</v>
      </c>
    </row>
    <row r="88" customFormat="false" ht="14.25" hidden="false" customHeight="false" outlineLevel="0" collapsed="false">
      <c r="A88" s="91"/>
      <c r="B88" s="93" t="n">
        <v>362</v>
      </c>
      <c r="C88" s="94" t="s">
        <v>1296</v>
      </c>
    </row>
    <row r="89" customFormat="false" ht="14.25" hidden="false" customHeight="false" outlineLevel="0" collapsed="false">
      <c r="A89" s="94" t="s">
        <v>1440</v>
      </c>
      <c r="B89" s="91"/>
      <c r="C89" s="91"/>
    </row>
    <row r="90" customFormat="false" ht="14.25" hidden="false" customHeight="false" outlineLevel="0" collapsed="false">
      <c r="A90" s="117" t="s">
        <v>1633</v>
      </c>
      <c r="B90" s="93" t="n">
        <v>37111</v>
      </c>
      <c r="C90" s="94" t="s">
        <v>1343</v>
      </c>
    </row>
    <row r="91" customFormat="false" ht="14.25" hidden="false" customHeight="false" outlineLevel="0" collapsed="false">
      <c r="A91" s="91"/>
      <c r="B91" s="93" t="n">
        <v>37211</v>
      </c>
      <c r="C91" s="95" t="s">
        <v>1350</v>
      </c>
    </row>
    <row r="92" customFormat="false" ht="14.25" hidden="false" customHeight="false" outlineLevel="0" collapsed="false">
      <c r="A92" s="91"/>
      <c r="B92" s="93" t="n">
        <v>37112</v>
      </c>
      <c r="C92" s="95" t="s">
        <v>1344</v>
      </c>
    </row>
    <row r="93" customFormat="false" ht="14.25" hidden="false" customHeight="false" outlineLevel="0" collapsed="false">
      <c r="A93" s="91"/>
      <c r="B93" s="93" t="n">
        <v>37212</v>
      </c>
      <c r="C93" s="95" t="s">
        <v>1344</v>
      </c>
    </row>
    <row r="94" customFormat="false" ht="14.25" hidden="false" customHeight="false" outlineLevel="0" collapsed="false">
      <c r="A94" s="94" t="s">
        <v>1440</v>
      </c>
      <c r="B94" s="93" t="n">
        <v>37113</v>
      </c>
      <c r="C94" s="94" t="s">
        <v>454</v>
      </c>
    </row>
    <row r="95" customFormat="false" ht="14.25" hidden="false" customHeight="false" outlineLevel="0" collapsed="false">
      <c r="A95" s="95" t="s">
        <v>1440</v>
      </c>
      <c r="B95" s="93" t="n">
        <v>37213</v>
      </c>
      <c r="C95" s="94" t="s">
        <v>454</v>
      </c>
    </row>
    <row r="96" customFormat="false" ht="14.25" hidden="false" customHeight="false" outlineLevel="0" collapsed="false">
      <c r="A96" s="91"/>
      <c r="B96" s="98"/>
      <c r="C96" s="91"/>
    </row>
    <row r="97" customFormat="false" ht="14.25" hidden="false" customHeight="false" outlineLevel="0" collapsed="false">
      <c r="A97" s="117" t="s">
        <v>1634</v>
      </c>
      <c r="B97" s="91"/>
      <c r="C97" s="91"/>
    </row>
    <row r="98" customFormat="false" ht="14.25" hidden="false" customHeight="false" outlineLevel="0" collapsed="false">
      <c r="A98" s="95" t="s">
        <v>1440</v>
      </c>
      <c r="B98" s="91"/>
      <c r="C98" s="91"/>
    </row>
    <row r="99" customFormat="false" ht="14.25" hidden="false" customHeight="false" outlineLevel="0" collapsed="false">
      <c r="A99" s="117" t="s">
        <v>1635</v>
      </c>
      <c r="B99" s="93" t="n">
        <v>38</v>
      </c>
      <c r="C99" s="117" t="s">
        <v>1359</v>
      </c>
    </row>
    <row r="100" customFormat="false" ht="14.25" hidden="false" customHeight="false" outlineLevel="0" collapsed="false">
      <c r="A100" s="91"/>
      <c r="B100" s="91"/>
      <c r="C100" s="91"/>
    </row>
    <row r="101" customFormat="false" ht="14.25" hidden="false" customHeight="false" outlineLevel="0" collapsed="false">
      <c r="A101" s="119" t="s">
        <v>1636</v>
      </c>
      <c r="B101" s="119"/>
      <c r="C101" s="91"/>
    </row>
    <row r="102" customFormat="false" ht="14.25" hidden="false" customHeight="false" outlineLevel="0" collapsed="false">
      <c r="A102" s="91"/>
      <c r="B102" s="91"/>
      <c r="C102" s="91"/>
    </row>
    <row r="103" customFormat="false" ht="14.25" hidden="false" customHeight="false" outlineLevel="0" collapsed="false">
      <c r="A103" s="117" t="s">
        <v>1637</v>
      </c>
      <c r="B103" s="93" t="n">
        <v>391111</v>
      </c>
      <c r="C103" s="94" t="s">
        <v>555</v>
      </c>
    </row>
    <row r="104" customFormat="false" ht="14.25" hidden="false" customHeight="false" outlineLevel="0" collapsed="false">
      <c r="A104" s="94" t="s">
        <v>1638</v>
      </c>
      <c r="B104" s="91"/>
      <c r="C104" s="91"/>
    </row>
    <row r="105" customFormat="false" ht="14.25" hidden="false" customHeight="false" outlineLevel="0" collapsed="false">
      <c r="A105" s="117" t="s">
        <v>1639</v>
      </c>
      <c r="B105" s="93" t="n">
        <v>391112</v>
      </c>
      <c r="C105" s="94" t="s">
        <v>557</v>
      </c>
    </row>
    <row r="106" customFormat="false" ht="14.25" hidden="false" customHeight="false" outlineLevel="0" collapsed="false">
      <c r="A106" s="91"/>
      <c r="B106" s="91"/>
      <c r="C106" s="91"/>
    </row>
    <row r="107" customFormat="false" ht="14.25" hidden="false" customHeight="false" outlineLevel="0" collapsed="false">
      <c r="A107" s="117" t="s">
        <v>1640</v>
      </c>
      <c r="B107" s="93" t="n">
        <v>392</v>
      </c>
      <c r="C107" s="94" t="s">
        <v>1369</v>
      </c>
    </row>
    <row r="108" customFormat="false" ht="14.25" hidden="false" customHeight="false" outlineLevel="0" collapsed="false">
      <c r="A108" s="91"/>
      <c r="B108" s="91"/>
      <c r="C108" s="91"/>
    </row>
    <row r="109" customFormat="false" ht="14.25" hidden="false" customHeight="false" outlineLevel="0" collapsed="false">
      <c r="A109" s="117" t="s">
        <v>1641</v>
      </c>
      <c r="B109" s="91"/>
      <c r="C109" s="91"/>
    </row>
    <row r="110" customFormat="false" ht="14.25" hidden="false" customHeight="false" outlineLevel="0" collapsed="false">
      <c r="A110" s="91"/>
      <c r="B110" s="91"/>
      <c r="C110" s="91"/>
    </row>
    <row r="111" customFormat="false" ht="14.25" hidden="false" customHeight="false" outlineLevel="0" collapsed="false">
      <c r="A111" s="117" t="s">
        <v>1642</v>
      </c>
      <c r="B111" s="91"/>
      <c r="C111" s="91"/>
    </row>
    <row r="112" customFormat="false" ht="14.25" hidden="false" customHeight="false" outlineLevel="0" collapsed="false">
      <c r="A112" s="91"/>
      <c r="B112" s="91"/>
      <c r="C112" s="91"/>
    </row>
    <row r="113" customFormat="false" ht="14.25" hidden="false" customHeight="false" outlineLevel="0" collapsed="false">
      <c r="A113" s="117" t="s">
        <v>1643</v>
      </c>
      <c r="B113" s="91"/>
      <c r="C113" s="91"/>
    </row>
    <row r="114" customFormat="false" ht="14.25" hidden="false" customHeight="false" outlineLevel="0" collapsed="false">
      <c r="A114" s="99"/>
    </row>
    <row r="115" customFormat="false" ht="14.25" hidden="false" customHeight="false" outlineLevel="0" collapsed="false">
      <c r="A115" s="91"/>
    </row>
  </sheetData>
  <mergeCells count="2">
    <mergeCell ref="A1:C1"/>
    <mergeCell ref="A101:B10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8.71484375" defaultRowHeight="14.25" zeroHeight="false" outlineLevelRow="0" outlineLevelCol="0"/>
  <cols>
    <col collapsed="false" customWidth="true" hidden="false" outlineLevel="0" max="1" min="1" style="0" width="52.42"/>
    <col collapsed="false" customWidth="true" hidden="false" outlineLevel="0" max="2" min="2" style="0" width="6.43"/>
    <col collapsed="false" customWidth="true" hidden="false" outlineLevel="0" max="3" min="3" style="0" width="81.86"/>
  </cols>
  <sheetData>
    <row r="1" customFormat="false" ht="14.25" hidden="false" customHeight="false" outlineLevel="0" collapsed="false">
      <c r="A1" s="89" t="s">
        <v>1644</v>
      </c>
      <c r="B1" s="89"/>
      <c r="C1" s="89"/>
      <c r="D1" s="120"/>
      <c r="E1" s="96"/>
    </row>
    <row r="2" customFormat="false" ht="14.25" hidden="false" customHeight="false" outlineLevel="0" collapsed="false">
      <c r="A2" s="117" t="s">
        <v>1645</v>
      </c>
      <c r="B2" s="91"/>
      <c r="C2" s="117" t="s">
        <v>1387</v>
      </c>
      <c r="D2" s="117"/>
      <c r="E2" s="96"/>
    </row>
    <row r="3" customFormat="false" ht="14.25" hidden="false" customHeight="false" outlineLevel="0" collapsed="false">
      <c r="A3" s="117" t="s">
        <v>874</v>
      </c>
      <c r="B3" s="92" t="n">
        <v>32111</v>
      </c>
      <c r="C3" s="94" t="s">
        <v>1000</v>
      </c>
      <c r="D3" s="94"/>
      <c r="E3" s="96"/>
    </row>
    <row r="4" customFormat="false" ht="14.25" hidden="false" customHeight="false" outlineLevel="0" collapsed="false">
      <c r="A4" s="94" t="s">
        <v>1440</v>
      </c>
      <c r="B4" s="92" t="n">
        <v>32116</v>
      </c>
      <c r="C4" s="94" t="s">
        <v>713</v>
      </c>
      <c r="D4" s="94"/>
      <c r="E4" s="96"/>
    </row>
    <row r="5" customFormat="false" ht="14.25" hidden="false" customHeight="false" outlineLevel="0" collapsed="false">
      <c r="A5" s="94" t="s">
        <v>1440</v>
      </c>
      <c r="B5" s="92" t="n">
        <v>32117</v>
      </c>
      <c r="C5" s="94" t="s">
        <v>621</v>
      </c>
      <c r="D5" s="94"/>
      <c r="E5" s="96"/>
    </row>
    <row r="6" customFormat="false" ht="14.25" hidden="false" customHeight="false" outlineLevel="0" collapsed="false">
      <c r="A6" s="91"/>
      <c r="B6" s="91"/>
      <c r="C6" s="91"/>
      <c r="D6" s="91"/>
      <c r="E6" s="96"/>
    </row>
    <row r="7" customFormat="false" ht="14.25" hidden="false" customHeight="false" outlineLevel="0" collapsed="false">
      <c r="A7" s="117" t="s">
        <v>1646</v>
      </c>
      <c r="B7" s="92" t="n">
        <v>3212</v>
      </c>
      <c r="C7" s="94" t="s">
        <v>902</v>
      </c>
      <c r="D7" s="94"/>
      <c r="E7" s="96"/>
    </row>
    <row r="8" customFormat="false" ht="14.25" hidden="false" customHeight="false" outlineLevel="0" collapsed="false">
      <c r="A8" s="91"/>
      <c r="B8" s="91"/>
      <c r="C8" s="91"/>
      <c r="D8" s="91"/>
      <c r="E8" s="96"/>
    </row>
    <row r="9" customFormat="false" ht="14.25" hidden="false" customHeight="false" outlineLevel="0" collapsed="false">
      <c r="A9" s="117" t="s">
        <v>1588</v>
      </c>
      <c r="B9" s="91"/>
      <c r="C9" s="91"/>
      <c r="D9" s="91"/>
      <c r="E9" s="96"/>
    </row>
    <row r="10" customFormat="false" ht="14.25" hidden="false" customHeight="false" outlineLevel="0" collapsed="false">
      <c r="A10" s="91"/>
      <c r="B10" s="91"/>
      <c r="C10" s="91"/>
      <c r="D10" s="91"/>
      <c r="E10" s="96"/>
    </row>
    <row r="11" customFormat="false" ht="14.25" hidden="false" customHeight="false" outlineLevel="0" collapsed="false">
      <c r="A11" s="117" t="s">
        <v>1590</v>
      </c>
      <c r="B11" s="92" t="n">
        <v>3221</v>
      </c>
      <c r="C11" s="94" t="s">
        <v>104</v>
      </c>
      <c r="D11" s="94"/>
      <c r="E11" s="96"/>
    </row>
    <row r="12" customFormat="false" ht="14.25" hidden="false" customHeight="false" outlineLevel="0" collapsed="false">
      <c r="A12" s="92" t="s">
        <v>1440</v>
      </c>
      <c r="B12" s="92" t="n">
        <v>3223</v>
      </c>
      <c r="C12" s="95" t="s">
        <v>940</v>
      </c>
      <c r="D12" s="95"/>
      <c r="E12" s="96"/>
    </row>
    <row r="13" customFormat="false" ht="14.25" hidden="false" customHeight="false" outlineLevel="0" collapsed="false">
      <c r="A13" s="92" t="s">
        <v>1440</v>
      </c>
      <c r="B13" s="92" t="n">
        <v>3224</v>
      </c>
      <c r="C13" s="94" t="s">
        <v>943</v>
      </c>
      <c r="D13" s="94"/>
      <c r="E13" s="96"/>
    </row>
    <row r="14" customFormat="false" ht="14.25" hidden="false" customHeight="false" outlineLevel="0" collapsed="false">
      <c r="A14" s="94" t="s">
        <v>1440</v>
      </c>
      <c r="B14" s="92" t="n">
        <v>3225</v>
      </c>
      <c r="C14" s="95" t="s">
        <v>1069</v>
      </c>
      <c r="D14" s="95"/>
      <c r="E14" s="96"/>
    </row>
    <row r="15" customFormat="false" ht="14.25" hidden="false" customHeight="false" outlineLevel="0" collapsed="false">
      <c r="A15" s="95" t="s">
        <v>1440</v>
      </c>
      <c r="B15" s="91"/>
      <c r="C15" s="91"/>
      <c r="D15" s="91"/>
      <c r="E15" s="96"/>
    </row>
    <row r="16" customFormat="false" ht="14.25" hidden="false" customHeight="false" outlineLevel="0" collapsed="false">
      <c r="A16" s="117" t="s">
        <v>1592</v>
      </c>
      <c r="B16" s="92" t="n">
        <v>3233</v>
      </c>
      <c r="C16" s="94" t="s">
        <v>1025</v>
      </c>
      <c r="D16" s="94"/>
      <c r="E16" s="96"/>
    </row>
    <row r="17" customFormat="false" ht="14.25" hidden="false" customHeight="false" outlineLevel="0" collapsed="false">
      <c r="A17" s="94" t="s">
        <v>1440</v>
      </c>
      <c r="B17" s="92" t="n">
        <v>3235</v>
      </c>
      <c r="C17" s="121" t="s">
        <v>1029</v>
      </c>
      <c r="D17" s="121"/>
      <c r="E17" s="96"/>
    </row>
    <row r="18" customFormat="false" ht="14.25" hidden="false" customHeight="false" outlineLevel="0" collapsed="false">
      <c r="A18" s="91"/>
      <c r="B18" s="91"/>
      <c r="C18" s="91"/>
      <c r="D18" s="91"/>
      <c r="E18" s="96"/>
    </row>
    <row r="19" customFormat="false" ht="14.25" hidden="false" customHeight="false" outlineLevel="0" collapsed="false">
      <c r="A19" s="117" t="s">
        <v>1647</v>
      </c>
      <c r="B19" s="92" t="n">
        <v>3241</v>
      </c>
      <c r="C19" s="94" t="s">
        <v>1089</v>
      </c>
      <c r="D19" s="94"/>
      <c r="E19" s="96"/>
    </row>
    <row r="20" customFormat="false" ht="14.25" hidden="false" customHeight="false" outlineLevel="0" collapsed="false">
      <c r="A20" s="94" t="s">
        <v>1440</v>
      </c>
      <c r="B20" s="92" t="n">
        <v>3242</v>
      </c>
      <c r="C20" s="94" t="s">
        <v>1090</v>
      </c>
      <c r="D20" s="94"/>
      <c r="E20" s="96"/>
    </row>
    <row r="21" customFormat="false" ht="14.25" hidden="false" customHeight="false" outlineLevel="0" collapsed="false">
      <c r="A21" s="94" t="s">
        <v>1440</v>
      </c>
      <c r="B21" s="91"/>
      <c r="C21" s="91"/>
      <c r="D21" s="91"/>
      <c r="E21" s="96"/>
    </row>
    <row r="22" customFormat="false" ht="14.25" hidden="false" customHeight="false" outlineLevel="0" collapsed="false">
      <c r="A22" s="117" t="s">
        <v>1648</v>
      </c>
      <c r="B22" s="92" t="n">
        <v>3291</v>
      </c>
      <c r="C22" s="94" t="s">
        <v>1649</v>
      </c>
      <c r="D22" s="94"/>
      <c r="E22" s="96"/>
    </row>
    <row r="23" customFormat="false" ht="14.25" hidden="false" customHeight="false" outlineLevel="0" collapsed="false">
      <c r="A23" s="91"/>
      <c r="B23" s="92" t="n">
        <v>3292</v>
      </c>
      <c r="C23" s="94" t="s">
        <v>1620</v>
      </c>
      <c r="D23" s="94"/>
      <c r="E23" s="96"/>
    </row>
    <row r="24" customFormat="false" ht="14.25" hidden="false" customHeight="false" outlineLevel="0" collapsed="false">
      <c r="A24" s="91"/>
      <c r="B24" s="92" t="n">
        <v>3293</v>
      </c>
      <c r="C24" s="94" t="s">
        <v>1650</v>
      </c>
      <c r="D24" s="94"/>
      <c r="E24" s="96"/>
    </row>
    <row r="25" customFormat="false" ht="14.25" hidden="false" customHeight="false" outlineLevel="0" collapsed="false">
      <c r="A25" s="91"/>
      <c r="B25" s="92" t="n">
        <v>3294</v>
      </c>
      <c r="C25" s="94" t="s">
        <v>1651</v>
      </c>
      <c r="D25" s="94"/>
      <c r="E25" s="96"/>
    </row>
    <row r="26" customFormat="false" ht="14.25" hidden="false" customHeight="false" outlineLevel="0" collapsed="false">
      <c r="A26" s="91"/>
      <c r="B26" s="92" t="n">
        <v>3299</v>
      </c>
      <c r="C26" s="94" t="s">
        <v>1047</v>
      </c>
      <c r="D26" s="94"/>
      <c r="E26" s="96"/>
    </row>
    <row r="27" customFormat="false" ht="14.25" hidden="false" customHeight="false" outlineLevel="0" collapsed="false">
      <c r="A27" s="91"/>
      <c r="B27" s="91"/>
      <c r="C27" s="91"/>
      <c r="D27" s="91"/>
      <c r="E27" s="96"/>
    </row>
    <row r="28" customFormat="false" ht="14.25" hidden="false" customHeight="false" outlineLevel="0" collapsed="false">
      <c r="A28" s="117" t="s">
        <v>1652</v>
      </c>
      <c r="B28" s="92" t="n">
        <v>3511</v>
      </c>
      <c r="C28" s="94" t="s">
        <v>1143</v>
      </c>
      <c r="D28" s="94"/>
      <c r="E28" s="96"/>
    </row>
    <row r="29" customFormat="false" ht="14.25" hidden="false" customHeight="false" outlineLevel="0" collapsed="false">
      <c r="A29" s="94" t="s">
        <v>1440</v>
      </c>
      <c r="B29" s="92" t="n">
        <v>3521</v>
      </c>
      <c r="C29" s="94" t="s">
        <v>1144</v>
      </c>
      <c r="D29" s="94"/>
      <c r="E29" s="96"/>
    </row>
    <row r="30" customFormat="false" ht="14.25" hidden="false" customHeight="false" outlineLevel="0" collapsed="false">
      <c r="A30" s="94" t="s">
        <v>1440</v>
      </c>
      <c r="B30" s="92" t="n">
        <v>3531</v>
      </c>
      <c r="C30" s="94" t="s">
        <v>1145</v>
      </c>
      <c r="D30" s="94"/>
      <c r="E30" s="96"/>
    </row>
    <row r="31" customFormat="false" ht="14.25" hidden="false" customHeight="false" outlineLevel="0" collapsed="false">
      <c r="A31" s="94" t="s">
        <v>1440</v>
      </c>
      <c r="B31" s="92" t="n">
        <v>3541</v>
      </c>
      <c r="C31" s="94" t="s">
        <v>642</v>
      </c>
      <c r="D31" s="94"/>
      <c r="E31" s="96"/>
    </row>
    <row r="32" customFormat="false" ht="14.25" hidden="false" customHeight="false" outlineLevel="0" collapsed="false">
      <c r="A32" s="94" t="s">
        <v>1440</v>
      </c>
      <c r="B32" s="92" t="n">
        <v>3561</v>
      </c>
      <c r="C32" s="94" t="s">
        <v>1627</v>
      </c>
      <c r="D32" s="94"/>
      <c r="E32" s="96"/>
    </row>
    <row r="33" customFormat="false" ht="14.25" hidden="false" customHeight="false" outlineLevel="0" collapsed="false">
      <c r="A33" s="94" t="s">
        <v>1440</v>
      </c>
      <c r="B33" s="92" t="n">
        <v>3571</v>
      </c>
      <c r="C33" s="94" t="s">
        <v>1628</v>
      </c>
      <c r="D33" s="94"/>
      <c r="E33" s="96"/>
    </row>
    <row r="34" customFormat="false" ht="14.25" hidden="false" customHeight="false" outlineLevel="0" collapsed="false">
      <c r="A34" s="94" t="s">
        <v>1440</v>
      </c>
      <c r="B34" s="92" t="n">
        <v>3581</v>
      </c>
      <c r="C34" s="94" t="s">
        <v>1228</v>
      </c>
      <c r="D34" s="94"/>
      <c r="E34" s="96"/>
    </row>
    <row r="35" customFormat="false" ht="14.25" hidden="false" customHeight="false" outlineLevel="0" collapsed="false">
      <c r="A35" s="91"/>
      <c r="B35" s="91"/>
      <c r="C35" s="91"/>
      <c r="D35" s="91"/>
      <c r="E35" s="96"/>
    </row>
    <row r="36" customFormat="false" ht="14.25" hidden="false" customHeight="false" outlineLevel="0" collapsed="false">
      <c r="A36" s="117" t="s">
        <v>1653</v>
      </c>
      <c r="B36" s="92" t="n">
        <v>3551</v>
      </c>
      <c r="C36" s="94" t="s">
        <v>1205</v>
      </c>
      <c r="D36" s="94"/>
      <c r="E36" s="96"/>
    </row>
    <row r="37" customFormat="false" ht="14.25" hidden="false" customHeight="false" outlineLevel="0" collapsed="false">
      <c r="A37" s="91"/>
      <c r="B37" s="91"/>
      <c r="C37" s="91"/>
      <c r="D37" s="91"/>
      <c r="E37" s="96"/>
    </row>
    <row r="38" customFormat="false" ht="14.25" hidden="false" customHeight="false" outlineLevel="0" collapsed="false">
      <c r="A38" s="117" t="s">
        <v>1654</v>
      </c>
      <c r="B38" s="91"/>
      <c r="C38" s="91"/>
      <c r="D38" s="91"/>
      <c r="E38" s="96"/>
    </row>
    <row r="39" customFormat="false" ht="14.25" hidden="false" customHeight="false" outlineLevel="0" collapsed="false">
      <c r="A39" s="94" t="s">
        <v>1655</v>
      </c>
      <c r="B39" s="92" t="n">
        <v>361</v>
      </c>
      <c r="C39" s="94" t="s">
        <v>1632</v>
      </c>
      <c r="D39" s="94"/>
      <c r="E39" s="96"/>
    </row>
    <row r="40" customFormat="false" ht="14.25" hidden="false" customHeight="false" outlineLevel="0" collapsed="false">
      <c r="A40" s="94" t="s">
        <v>1656</v>
      </c>
      <c r="B40" s="92" t="n">
        <v>362</v>
      </c>
      <c r="C40" s="94" t="s">
        <v>1296</v>
      </c>
      <c r="D40" s="94"/>
      <c r="E40" s="96"/>
    </row>
    <row r="41" customFormat="false" ht="14.25" hidden="false" customHeight="false" outlineLevel="0" collapsed="false">
      <c r="A41" s="91"/>
      <c r="B41" s="91"/>
      <c r="C41" s="91"/>
      <c r="D41" s="91"/>
      <c r="E41" s="96"/>
    </row>
    <row r="42" customFormat="false" ht="14.25" hidden="false" customHeight="false" outlineLevel="0" collapsed="false">
      <c r="A42" s="117" t="s">
        <v>1657</v>
      </c>
      <c r="B42" s="92" t="n">
        <v>37111</v>
      </c>
      <c r="C42" s="94" t="s">
        <v>1343</v>
      </c>
      <c r="D42" s="94"/>
      <c r="E42" s="96"/>
    </row>
    <row r="43" customFormat="false" ht="14.25" hidden="false" customHeight="false" outlineLevel="0" collapsed="false">
      <c r="A43" s="91"/>
      <c r="B43" s="92" t="n">
        <v>37211</v>
      </c>
      <c r="C43" s="95" t="s">
        <v>1350</v>
      </c>
      <c r="D43" s="95"/>
      <c r="E43" s="96"/>
    </row>
    <row r="44" customFormat="false" ht="14.25" hidden="false" customHeight="false" outlineLevel="0" collapsed="false">
      <c r="A44" s="95" t="s">
        <v>1440</v>
      </c>
      <c r="B44" s="92" t="n">
        <v>37112</v>
      </c>
      <c r="C44" s="95" t="s">
        <v>1344</v>
      </c>
      <c r="D44" s="95"/>
      <c r="E44" s="96"/>
    </row>
    <row r="45" customFormat="false" ht="14.25" hidden="false" customHeight="false" outlineLevel="0" collapsed="false">
      <c r="A45" s="91"/>
      <c r="B45" s="92" t="n">
        <v>37212</v>
      </c>
      <c r="C45" s="95" t="s">
        <v>1344</v>
      </c>
      <c r="D45" s="95"/>
      <c r="E45" s="96"/>
    </row>
    <row r="46" customFormat="false" ht="14.25" hidden="false" customHeight="false" outlineLevel="0" collapsed="false">
      <c r="A46" s="95" t="s">
        <v>1440</v>
      </c>
      <c r="B46" s="92" t="n">
        <v>37113</v>
      </c>
      <c r="C46" s="94" t="s">
        <v>454</v>
      </c>
      <c r="D46" s="94"/>
      <c r="E46" s="96"/>
    </row>
    <row r="47" customFormat="false" ht="14.25" hidden="false" customHeight="false" outlineLevel="0" collapsed="false">
      <c r="A47" s="91"/>
      <c r="B47" s="92" t="n">
        <v>37213</v>
      </c>
      <c r="C47" s="94" t="s">
        <v>454</v>
      </c>
      <c r="D47" s="94"/>
      <c r="E47" s="96"/>
    </row>
    <row r="48" customFormat="false" ht="14.25" hidden="false" customHeight="false" outlineLevel="0" collapsed="false">
      <c r="A48" s="94" t="s">
        <v>1440</v>
      </c>
      <c r="B48" s="91"/>
      <c r="C48" s="91"/>
      <c r="D48" s="91"/>
      <c r="E48" s="96"/>
    </row>
    <row r="49" customFormat="false" ht="14.25" hidden="false" customHeight="false" outlineLevel="0" collapsed="false">
      <c r="A49" s="117" t="s">
        <v>1634</v>
      </c>
      <c r="B49" s="91"/>
      <c r="C49" s="91"/>
      <c r="D49" s="91"/>
      <c r="E49" s="96"/>
    </row>
    <row r="50" customFormat="false" ht="14.25" hidden="false" customHeight="false" outlineLevel="0" collapsed="false">
      <c r="A50" s="91"/>
      <c r="B50" s="91"/>
      <c r="C50" s="91"/>
      <c r="D50" s="91"/>
      <c r="E50" s="96"/>
    </row>
    <row r="51" customFormat="false" ht="14.25" hidden="false" customHeight="false" outlineLevel="0" collapsed="false">
      <c r="A51" s="117" t="s">
        <v>1635</v>
      </c>
      <c r="B51" s="92" t="n">
        <v>38</v>
      </c>
      <c r="C51" s="94" t="s">
        <v>1359</v>
      </c>
      <c r="D51" s="94"/>
      <c r="E51" s="96"/>
    </row>
    <row r="52" customFormat="false" ht="14.25" hidden="false" customHeight="false" outlineLevel="0" collapsed="false">
      <c r="A52" s="91"/>
      <c r="B52" s="91"/>
      <c r="C52" s="91"/>
      <c r="D52" s="91"/>
      <c r="E52" s="96"/>
    </row>
    <row r="53" customFormat="false" ht="14.25" hidden="false" customHeight="false" outlineLevel="0" collapsed="false">
      <c r="A53" s="117" t="s">
        <v>1658</v>
      </c>
      <c r="B53" s="117"/>
      <c r="C53" s="91"/>
      <c r="D53" s="91"/>
      <c r="E53" s="91"/>
    </row>
    <row r="54" customFormat="false" ht="14.25" hidden="false" customHeight="false" outlineLevel="0" collapsed="false">
      <c r="A54" s="91"/>
      <c r="B54" s="91"/>
      <c r="C54" s="91"/>
      <c r="D54" s="91"/>
      <c r="E54" s="96"/>
    </row>
    <row r="55" customFormat="false" ht="14.25" hidden="false" customHeight="false" outlineLevel="0" collapsed="false">
      <c r="A55" s="117" t="s">
        <v>1637</v>
      </c>
      <c r="B55" s="92" t="n">
        <v>391111</v>
      </c>
      <c r="C55" s="94" t="s">
        <v>555</v>
      </c>
      <c r="D55" s="94"/>
      <c r="E55" s="96"/>
    </row>
    <row r="56" customFormat="false" ht="14.25" hidden="false" customHeight="false" outlineLevel="0" collapsed="false">
      <c r="A56" s="94" t="s">
        <v>1638</v>
      </c>
      <c r="B56" s="91"/>
      <c r="C56" s="91"/>
      <c r="D56" s="91"/>
      <c r="E56" s="96"/>
    </row>
    <row r="57" customFormat="false" ht="14.25" hidden="false" customHeight="false" outlineLevel="0" collapsed="false">
      <c r="A57" s="117" t="s">
        <v>1639</v>
      </c>
      <c r="B57" s="92" t="n">
        <v>391112</v>
      </c>
      <c r="C57" s="94" t="s">
        <v>557</v>
      </c>
      <c r="D57" s="94"/>
      <c r="E57" s="96"/>
    </row>
    <row r="58" customFormat="false" ht="14.25" hidden="false" customHeight="false" outlineLevel="0" collapsed="false">
      <c r="A58" s="91"/>
      <c r="B58" s="91"/>
      <c r="C58" s="91"/>
      <c r="D58" s="91"/>
      <c r="E58" s="96"/>
    </row>
    <row r="59" customFormat="false" ht="14.25" hidden="false" customHeight="false" outlineLevel="0" collapsed="false">
      <c r="A59" s="117" t="s">
        <v>1640</v>
      </c>
      <c r="B59" s="92" t="n">
        <v>392</v>
      </c>
      <c r="C59" s="94" t="s">
        <v>1369</v>
      </c>
      <c r="D59" s="94"/>
      <c r="E59" s="96"/>
    </row>
    <row r="60" customFormat="false" ht="14.25" hidden="false" customHeight="false" outlineLevel="0" collapsed="false">
      <c r="A60" s="91"/>
      <c r="B60" s="91"/>
      <c r="C60" s="91"/>
      <c r="D60" s="91"/>
      <c r="E60" s="96"/>
    </row>
    <row r="61" customFormat="false" ht="14.25" hidden="false" customHeight="false" outlineLevel="0" collapsed="false">
      <c r="A61" s="117" t="s">
        <v>1641</v>
      </c>
      <c r="B61" s="91"/>
      <c r="C61" s="91"/>
      <c r="D61" s="91"/>
      <c r="E61" s="96"/>
    </row>
    <row r="62" customFormat="false" ht="14.25" hidden="false" customHeight="false" outlineLevel="0" collapsed="false">
      <c r="A62" s="91"/>
      <c r="B62" s="91"/>
      <c r="C62" s="91"/>
      <c r="D62" s="91"/>
      <c r="E62" s="96"/>
    </row>
    <row r="63" customFormat="false" ht="14.25" hidden="false" customHeight="false" outlineLevel="0" collapsed="false">
      <c r="A63" s="117" t="s">
        <v>1642</v>
      </c>
      <c r="B63" s="91"/>
      <c r="C63" s="91"/>
      <c r="D63" s="91"/>
      <c r="E63" s="96"/>
    </row>
    <row r="64" customFormat="false" ht="14.25" hidden="false" customHeight="false" outlineLevel="0" collapsed="false">
      <c r="A64" s="91"/>
      <c r="B64" s="91"/>
      <c r="C64" s="91"/>
      <c r="D64" s="91"/>
      <c r="E64" s="96"/>
    </row>
    <row r="65" customFormat="false" ht="14.25" hidden="false" customHeight="false" outlineLevel="0" collapsed="false">
      <c r="A65" s="117" t="s">
        <v>1643</v>
      </c>
      <c r="B65" s="91"/>
      <c r="C65" s="91"/>
      <c r="D65" s="91"/>
      <c r="E65" s="96"/>
    </row>
    <row r="66" customFormat="false" ht="14.25" hidden="false" customHeight="false" outlineLevel="0" collapsed="false">
      <c r="A66" s="96"/>
      <c r="B66" s="96"/>
      <c r="C66" s="96"/>
      <c r="D66" s="96"/>
      <c r="E66" s="96"/>
    </row>
  </sheetData>
  <mergeCells count="1">
    <mergeCell ref="A1:C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LibreOffice/24.8.0.3$Windows_X86_64 LibreOffice_project/0bdf1299c94fe897b119f97f3c613e9dca6be583</Application>
  <AppVersion>15.0000</AppVersion>
  <Company>HP Inc.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2021-04-13T17:18:36Z</dcterms:created>
  <dc:creator>usuariolocal</dc:creator>
  <dc:description/>
  <dc:language>pt-BR</dc:language>
  <cp:lastModifiedBy/>
  <dcterms:modified xsi:type="dcterms:W3CDTF">2025-04-15T16:36:07Z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